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95" windowHeight="12120"/>
  </bookViews>
  <sheets>
    <sheet name="Book 3" sheetId="1" r:id="rId1"/>
  </sheets>
  <calcPr calcId="145621"/>
</workbook>
</file>

<file path=xl/sharedStrings.xml><?xml version="1.0" encoding="utf-8"?>
<sst xmlns="http://schemas.openxmlformats.org/spreadsheetml/2006/main" count="576" uniqueCount="408">
  <si>
    <t>Unit 1  Shelter Animals</t>
  </si>
  <si>
    <t>homeless</t>
  </si>
  <si>
    <t>adj.</t>
  </si>
  <si>
    <t>people who do not have a home</t>
  </si>
  <si>
    <t>A shelter is a place for homeless or lost animals.</t>
  </si>
  <si>
    <t>live</t>
  </si>
  <si>
    <t>v.</t>
  </si>
  <si>
    <t>to have a home in a certain place</t>
  </si>
  <si>
    <t>Some sick or hurt animals also live here.</t>
  </si>
  <si>
    <t>visit</t>
  </si>
  <si>
    <t>to go to a place for a short time</t>
  </si>
  <si>
    <t>People visit the animal shelter.</t>
  </si>
  <si>
    <t>decide</t>
  </si>
  <si>
    <t>to choose something after thinking about it</t>
  </si>
  <si>
    <t>Sometimes people decide to take an animal home.</t>
  </si>
  <si>
    <t>kind</t>
  </si>
  <si>
    <t>being nice, friendly or helpful</t>
  </si>
  <si>
    <t>The animal becomes the kind family's pet.</t>
  </si>
  <si>
    <t>hope</t>
  </si>
  <si>
    <t>n.</t>
  </si>
  <si>
    <t xml:space="preserve">a feeling of desire and expectation </t>
  </si>
  <si>
    <t>It has hope again!</t>
  </si>
  <si>
    <t>furry</t>
  </si>
  <si>
    <t>covered with fur</t>
  </si>
  <si>
    <t>I like furry animals!</t>
  </si>
  <si>
    <t>pat</t>
  </si>
  <si>
    <t xml:space="preserve">to touch or stroke gently with hand </t>
  </si>
  <si>
    <t>My dog likes when I pat his belly.</t>
  </si>
  <si>
    <t>Unit 2  A New Phone</t>
  </si>
  <si>
    <t>new</t>
  </si>
  <si>
    <t>made a short time before</t>
  </si>
  <si>
    <t>My mom just got a new smartphone.</t>
  </si>
  <si>
    <t>send</t>
  </si>
  <si>
    <t xml:space="preserve">to give something to a person, usually by mail </t>
  </si>
  <si>
    <t>After we talked, I sent my mom a message.</t>
  </si>
  <si>
    <t>message</t>
  </si>
  <si>
    <t>a piece of information that is sent or given to someone</t>
  </si>
  <si>
    <t>Did anyone leave a message?</t>
  </si>
  <si>
    <t>digital</t>
  </si>
  <si>
    <t xml:space="preserve">using computers or technology </t>
  </si>
  <si>
    <t>"Welcome to the digital age!" I wrote.</t>
  </si>
  <si>
    <t>read</t>
  </si>
  <si>
    <t>to say words out loud for someone</t>
  </si>
  <si>
    <t>Maybe she doesn't know how to read messages.</t>
  </si>
  <si>
    <t>answer</t>
  </si>
  <si>
    <t>to respond to a question</t>
  </si>
  <si>
    <t>"Mom? Why aren't you answering?" I asked.</t>
  </si>
  <si>
    <t>goods</t>
  </si>
  <si>
    <t>items for sale</t>
    <phoneticPr fontId="3" type="noConversion"/>
  </si>
  <si>
    <t>The man is displaying the store's goods.</t>
  </si>
  <si>
    <t>sale</t>
  </si>
  <si>
    <t>an act of exchanging something for money</t>
  </si>
  <si>
    <t>After a garage sale, she collected enough money.</t>
  </si>
  <si>
    <t>Unit 3  Four Seasons</t>
  </si>
  <si>
    <t>fresh</t>
  </si>
  <si>
    <t>food that was recently made or collected</t>
  </si>
  <si>
    <t>The fruits and vegetables are fresh.</t>
  </si>
  <si>
    <t>season</t>
  </si>
  <si>
    <t>one of the four main parts of the year</t>
  </si>
  <si>
    <t>Every season we grow something new.</t>
  </si>
  <si>
    <t>orange</t>
  </si>
  <si>
    <t>A round sweet fruit that grows on trees</t>
  </si>
  <si>
    <t>In the spring we grow oranges and corn.</t>
    <phoneticPr fontId="3" type="noConversion"/>
  </si>
  <si>
    <t>summer</t>
  </si>
  <si>
    <t>the season between spring and fall</t>
  </si>
  <si>
    <t>In the summer we grow melons and peas.</t>
  </si>
  <si>
    <t>fall</t>
  </si>
  <si>
    <t>the season right before winter</t>
  </si>
  <si>
    <t>In the fall we grow lettuce and pears.</t>
  </si>
  <si>
    <t>sell</t>
  </si>
  <si>
    <t>to have something people can buy</t>
  </si>
  <si>
    <t>We sell our fresh food at the market!</t>
  </si>
  <si>
    <t>harvest</t>
  </si>
  <si>
    <t>to pick and gather crops</t>
  </si>
  <si>
    <t>My family harvest(or harvested) vegetables.</t>
    <phoneticPr fontId="3" type="noConversion"/>
  </si>
  <si>
    <t>gather</t>
  </si>
  <si>
    <t>to collect and bring it together</t>
  </si>
  <si>
    <t>I gather*(or gathered) tomatoes from the garden.</t>
    <phoneticPr fontId="3" type="noConversion"/>
  </si>
  <si>
    <t>Unit 4  Different Greetings</t>
  </si>
  <si>
    <t>greeting</t>
  </si>
  <si>
    <t>an expression of happiness when you meet someone</t>
  </si>
  <si>
    <t>Different places have different greetings.</t>
  </si>
  <si>
    <t>meet</t>
  </si>
  <si>
    <t>to see someone for the first time</t>
  </si>
  <si>
    <t>In several Asian countries, people bow when they meet.</t>
  </si>
  <si>
    <t>stranger</t>
  </si>
  <si>
    <t>a person who you do not know</t>
  </si>
  <si>
    <t>Usually, people don't say hello to strangers.</t>
  </si>
  <si>
    <t>normal</t>
  </si>
  <si>
    <t>when something is regular or the same most of the time</t>
  </si>
  <si>
    <t>In Europe, bowing isn't normal.</t>
  </si>
  <si>
    <t>wave</t>
  </si>
  <si>
    <t>to greet someone by moving your hand</t>
  </si>
  <si>
    <t>Sometimes people smile and wave.</t>
  </si>
  <si>
    <t>shake hands</t>
  </si>
  <si>
    <t>verb phrase</t>
    <phoneticPr fontId="3" type="noConversion"/>
  </si>
  <si>
    <t>to hold someone's hand and move it up and down</t>
  </si>
  <si>
    <t>Sometimes people shake hands.</t>
  </si>
  <si>
    <t>kiss</t>
  </si>
  <si>
    <t>to touch someone with your lips</t>
  </si>
  <si>
    <t>In Italy, people kiss on the cheek.</t>
  </si>
  <si>
    <t>cheek</t>
  </si>
  <si>
    <t>the part of your face just below your eye</t>
  </si>
  <si>
    <t>My grandmother kisses me on the cheek.</t>
  </si>
  <si>
    <t xml:space="preserve">Unit 5  At the Market </t>
  </si>
  <si>
    <t>dollar</t>
  </si>
  <si>
    <t>a kind of money made from paper</t>
  </si>
  <si>
    <t>I need to buy cheese, which costs six dollars.</t>
  </si>
  <si>
    <t>spend</t>
  </si>
  <si>
    <t>to use money to buy things</t>
  </si>
  <si>
    <t>My mom gave me twenty dollars to spend.</t>
  </si>
  <si>
    <t>soup</t>
  </si>
  <si>
    <t>a food made of liquid and pieces of vegetables or meat</t>
  </si>
  <si>
    <t xml:space="preserve">I need to buy soup, and it costs four dollars. </t>
  </si>
  <si>
    <t>cost</t>
  </si>
  <si>
    <t>to cause someone to pay an amount of money</t>
  </si>
  <si>
    <t>I also need to buy coffee, and it costs five dollars.</t>
  </si>
  <si>
    <t>cheap</t>
  </si>
  <si>
    <t>costing little money</t>
  </si>
  <si>
    <t>Nothing is cheap!</t>
  </si>
  <si>
    <t>expensive</t>
  </si>
  <si>
    <t>costs a lot of money</t>
  </si>
  <si>
    <t>Everything is expensive!</t>
  </si>
  <si>
    <t>cash</t>
  </si>
  <si>
    <t>money in the form of paper bills or metal coins</t>
  </si>
  <si>
    <t>You have to pay in cash.</t>
  </si>
  <si>
    <t>credit card</t>
  </si>
  <si>
    <t>a small card that can be used as a method of payment</t>
  </si>
  <si>
    <t>You can't pay with a credit card.</t>
  </si>
  <si>
    <t>Unit 6  Thanks to Champ</t>
  </si>
  <si>
    <t>badminton</t>
  </si>
  <si>
    <t>a game where players hit a light feathered ball over a net using rackets</t>
  </si>
  <si>
    <t>My favorite sport is badminton.</t>
  </si>
  <si>
    <t>final</t>
  </si>
  <si>
    <t>being the last</t>
  </si>
  <si>
    <t>One day, I was winning the final game.</t>
  </si>
  <si>
    <t>game</t>
  </si>
  <si>
    <t>a thing people play to win</t>
  </si>
  <si>
    <t>I was winning the last game.</t>
  </si>
  <si>
    <t>point</t>
  </si>
  <si>
    <t>unit for counting in a game</t>
  </si>
  <si>
    <t>I needed one more point.</t>
  </si>
  <si>
    <t>believe</t>
  </si>
  <si>
    <t>to think something is true</t>
  </si>
  <si>
    <t>I didn't believe that I could win.</t>
  </si>
  <si>
    <t>shuttlecock</t>
  </si>
  <si>
    <t>a light object that is hit with a racket in badminton</t>
  </si>
  <si>
    <t>I hit the shuttlecock high.</t>
  </si>
  <si>
    <t>to move down or get lower</t>
  </si>
  <si>
    <t>Champ ran behind my dad, and he fell!</t>
  </si>
  <si>
    <t>racket</t>
  </si>
  <si>
    <t>a piece of wood with strings used to hit a ball</t>
  </si>
  <si>
    <t>The strings on my tennis racket broke.</t>
  </si>
  <si>
    <t>Unit 7  Adding Words</t>
  </si>
  <si>
    <t>player</t>
  </si>
  <si>
    <t>a person who plays a sport or game</t>
  </si>
  <si>
    <t>Each player needs to pick one word.</t>
  </si>
  <si>
    <t>pick</t>
  </si>
  <si>
    <t>to choose something from a group of things</t>
  </si>
  <si>
    <r>
      <t xml:space="preserve">The player picks the word </t>
    </r>
    <r>
      <rPr>
        <i/>
        <sz val="11"/>
        <rFont val="맑은 고딕"/>
        <family val="2"/>
        <scheme val="minor"/>
      </rPr>
      <t>moon</t>
    </r>
    <r>
      <rPr>
        <sz val="11"/>
        <rFont val="맑은 고딕"/>
        <family val="2"/>
        <scheme val="minor"/>
      </rPr>
      <t>.</t>
    </r>
  </si>
  <si>
    <t>join</t>
  </si>
  <si>
    <t>to connect and make it together</t>
  </si>
  <si>
    <t>Next, we join the two words together.</t>
  </si>
  <si>
    <t>light</t>
  </si>
  <si>
    <t>not dark or deep in color</t>
  </si>
  <si>
    <r>
      <t xml:space="preserve">The second word is </t>
    </r>
    <r>
      <rPr>
        <i/>
        <sz val="11"/>
        <rFont val="맑은 고딕"/>
        <family val="3"/>
        <charset val="129"/>
        <scheme val="minor"/>
      </rPr>
      <t>light</t>
    </r>
    <r>
      <rPr>
        <sz val="11"/>
        <rFont val="맑은 고딕"/>
        <family val="2"/>
        <scheme val="minor"/>
      </rPr>
      <t>.</t>
    </r>
    <phoneticPr fontId="3" type="noConversion"/>
  </si>
  <si>
    <t>another</t>
  </si>
  <si>
    <t>determiner</t>
  </si>
  <si>
    <t>more of something, additional</t>
  </si>
  <si>
    <t>If a door feels hot, find another one.</t>
    <phoneticPr fontId="3" type="noConversion"/>
  </si>
  <si>
    <t>pair</t>
  </si>
  <si>
    <t>a group of two</t>
  </si>
  <si>
    <t>Let's pick another pair of words!</t>
  </si>
  <si>
    <t>combine</t>
  </si>
  <si>
    <t>to put two or more things together</t>
  </si>
  <si>
    <t>Combine the colors blue and red.</t>
  </si>
  <si>
    <t>divide</t>
  </si>
  <si>
    <t>to separate into parts and pieces</t>
  </si>
  <si>
    <t>I will divide the pizza into eight pieces.</t>
  </si>
  <si>
    <t>Unit 8  The Best Toy</t>
  </si>
  <si>
    <t>awesome</t>
  </si>
  <si>
    <t>being very good</t>
  </si>
  <si>
    <t>I have an awesome toy.</t>
  </si>
  <si>
    <t>drone</t>
  </si>
  <si>
    <t>an aircraft that is controlled by someone on the ground</t>
  </si>
  <si>
    <t>My toy is a drone!</t>
  </si>
  <si>
    <t>small</t>
  </si>
  <si>
    <t>little in size and amount</t>
  </si>
  <si>
    <t>A small blue bug is on a big black nose.</t>
  </si>
  <si>
    <t>helicopter</t>
  </si>
  <si>
    <t>a thing that flies with metal blades on top</t>
  </si>
  <si>
    <t>A drone is a small helicopter.</t>
  </si>
  <si>
    <t>control</t>
  </si>
  <si>
    <t>to have power over something or someone</t>
  </si>
  <si>
    <t>It is especially hard to control in windy weather.</t>
  </si>
  <si>
    <t>remote</t>
  </si>
  <si>
    <t>device used to operate a machine</t>
  </si>
  <si>
    <t>I control the drone with a remote.</t>
  </si>
  <si>
    <t>save</t>
  </si>
  <si>
    <t>to keep money and not spend it</t>
  </si>
  <si>
    <t>I saved some money to buy a drone.</t>
  </si>
  <si>
    <t>screen</t>
  </si>
  <si>
    <t>a flat surface that shows information or videos</t>
  </si>
  <si>
    <t>Oh no! My phone screen just turned black.</t>
  </si>
  <si>
    <t>Unit 9  Landing on the Moon</t>
  </si>
  <si>
    <t>rocket</t>
  </si>
  <si>
    <t>a vehicle shaped like a tube that travels in space</t>
  </si>
  <si>
    <t>In 1969, a rocket blasted off from Earth.</t>
  </si>
  <si>
    <t>astronaut</t>
  </si>
  <si>
    <t>a person who travels in space</t>
  </si>
  <si>
    <t>Three astronauts were on a journey to the Moon.</t>
  </si>
  <si>
    <t>step</t>
  </si>
  <si>
    <t>to put one foot in front of the other</t>
  </si>
  <si>
    <t>Neil Armstrong was the first man to step on the Moon.</t>
  </si>
  <si>
    <t>interesting</t>
  </si>
  <si>
    <t>attracting your attention and interest</t>
  </si>
  <si>
    <t>The Moon was very interesting!</t>
  </si>
  <si>
    <t>flag</t>
  </si>
  <si>
    <t>a special piece of cloth that is used as a symbol of a country or group</t>
  </si>
  <si>
    <t>They put a US flag on it.</t>
  </si>
  <si>
    <t>sign</t>
  </si>
  <si>
    <t>a mark or object that gives information or rules</t>
  </si>
  <si>
    <t>They also left a sign on the Moon.</t>
  </si>
  <si>
    <t>surface</t>
  </si>
  <si>
    <t>the top part of something</t>
  </si>
  <si>
    <t>They landed on the Moon's surface!</t>
  </si>
  <si>
    <t>uneven</t>
  </si>
  <si>
    <t>not flat or smooth</t>
  </si>
  <si>
    <t>The floor was rough and uneven.</t>
  </si>
  <si>
    <t>Unit 10  Paintings vs. Doodles</t>
  </si>
  <si>
    <t>popular</t>
  </si>
  <si>
    <t>when many people like something</t>
  </si>
  <si>
    <t>Painting is a very popular type of art.</t>
  </si>
  <si>
    <t>bedroom</t>
  </si>
  <si>
    <t>a room where people sleep and keep their things</t>
  </si>
  <si>
    <t>One time, I painted my bedroom wall.</t>
  </si>
  <si>
    <t>doodle</t>
  </si>
  <si>
    <t>to draw things without thinking</t>
  </si>
  <si>
    <t>I doodled a tree with birds flying out of it.</t>
  </si>
  <si>
    <t>finish</t>
  </si>
  <si>
    <t>to end or stop doing something</t>
  </si>
  <si>
    <t>After I finished, I looked at the wall painting.</t>
  </si>
  <si>
    <t>difference</t>
  </si>
  <si>
    <t>the way something is not the same as something else</t>
  </si>
  <si>
    <t>That's the difference between paintings and doodles for me.</t>
  </si>
  <si>
    <t>now</t>
  </si>
  <si>
    <t>adv.</t>
  </si>
  <si>
    <t>at this time</t>
  </si>
  <si>
    <t>Now my bedroom looks really interesting!</t>
  </si>
  <si>
    <t>paint</t>
  </si>
  <si>
    <t>a colored liquid used in painting</t>
  </si>
  <si>
    <t>I recently bought red, blue, and yellow paints.</t>
    <phoneticPr fontId="3" type="noConversion"/>
  </si>
  <si>
    <t>squeeze</t>
  </si>
  <si>
    <t>to press something together tightly</t>
  </si>
  <si>
    <t>I squeeze(or squeezed) a slice of lemon.</t>
    <phoneticPr fontId="3" type="noConversion"/>
  </si>
  <si>
    <t>Unit 11 Cooking Class</t>
  </si>
  <si>
    <t>soft</t>
  </si>
  <si>
    <t>being able to change shape, not hard</t>
  </si>
  <si>
    <t>We'll need some soft dough.</t>
  </si>
  <si>
    <t>sauce</t>
  </si>
  <si>
    <t>a thick liquid served with food to make it taste better</t>
  </si>
  <si>
    <t>We'll also need some tomato sauce.</t>
  </si>
  <si>
    <t>flat</t>
  </si>
  <si>
    <t>to be smooth and thin, not bumpy</t>
  </si>
  <si>
    <t>First, make the dough flat and round.</t>
  </si>
  <si>
    <t>put</t>
  </si>
  <si>
    <t>to  place something in a specific position</t>
  </si>
  <si>
    <t>Put the dough on a baking sheet.</t>
  </si>
  <si>
    <t>next</t>
  </si>
  <si>
    <t>coming after this one</t>
  </si>
  <si>
    <t>Next, sprinkle cheese over the sauce.</t>
  </si>
  <si>
    <t>bake</t>
  </si>
  <si>
    <t>to cook food like bread, pies, or cookies in an oven</t>
  </si>
  <si>
    <t>Finally, bake it in the oven.</t>
  </si>
  <si>
    <t>decorate</t>
  </si>
  <si>
    <t>to make something pretty by adding things to it</t>
  </si>
  <si>
    <t>We like to decorate a Christmas tree.</t>
  </si>
  <si>
    <t>whipped cream</t>
  </si>
  <si>
    <t>a cream that gets thicker when it is stirred</t>
  </si>
  <si>
    <t>The dessert recipe uses whipped cream instead of milk.</t>
  </si>
  <si>
    <t xml:space="preserve">Unit 12 The Mega 5000  </t>
  </si>
  <si>
    <t>computer</t>
  </si>
  <si>
    <t>a machine that can keep and work with information</t>
  </si>
  <si>
    <t>I just got a new computer.</t>
  </si>
  <si>
    <t>many</t>
  </si>
  <si>
    <t>a large number of things</t>
  </si>
  <si>
    <t>It has so many cool features!</t>
  </si>
  <si>
    <t>carry</t>
  </si>
  <si>
    <t>to hold something and take it from one place to another</t>
  </si>
  <si>
    <t>I can carry it very easily.</t>
  </si>
  <si>
    <t>keyboard</t>
  </si>
  <si>
    <t>a thing people use to type on a computer</t>
  </si>
  <si>
    <t>My new computer has a light under the keyboard.</t>
  </si>
  <si>
    <t>remember</t>
  </si>
  <si>
    <t>to keep an idea or picture in your mind</t>
  </si>
  <si>
    <t>I don't need to remember passwords.</t>
  </si>
  <si>
    <t>website</t>
  </si>
  <si>
    <t>a place on the Internet where you can get information</t>
  </si>
  <si>
    <t>When I visit a website, the computer checks my face.</t>
  </si>
  <si>
    <t>download</t>
  </si>
  <si>
    <t>to save something to your computer from the Internet</t>
  </si>
  <si>
    <t>I downloaded programs from the Internet.</t>
  </si>
  <si>
    <t>upload</t>
  </si>
  <si>
    <t>to transfer files or programs from one computer or device to another using the Internet</t>
  </si>
  <si>
    <t>You can upload your photos to your computer.</t>
  </si>
  <si>
    <t>Unit 13  My future Job</t>
  </si>
  <si>
    <t>dentist</t>
  </si>
  <si>
    <t>a doctor for teeth</t>
  </si>
  <si>
    <t>Some people want to become doctors of dentists.</t>
  </si>
  <si>
    <t>different</t>
  </si>
  <si>
    <t>being not like something else</t>
  </si>
  <si>
    <t>There are a lot of different jobs out there.</t>
  </si>
  <si>
    <t>important</t>
  </si>
  <si>
    <t>being necessary or very useful</t>
  </si>
  <si>
    <t>I want a job that is important.</t>
  </si>
  <si>
    <t>improve</t>
  </si>
  <si>
    <t>to make something better</t>
  </si>
  <si>
    <t>I want a job that also improves lives.</t>
    <phoneticPr fontId="3" type="noConversion"/>
  </si>
  <si>
    <t>invent</t>
  </si>
  <si>
    <t xml:space="preserve">to create a new type of thing </t>
  </si>
  <si>
    <t>I want to be an inventor and invent machines.</t>
  </si>
  <si>
    <t>clean</t>
  </si>
  <si>
    <t>to remove dirts and marks</t>
  </si>
  <si>
    <t>They'll help people cook and clean.</t>
  </si>
  <si>
    <t>vacuum</t>
  </si>
  <si>
    <t>an object for cleaning and removing dirts</t>
  </si>
  <si>
    <t>Mom, have you seen the vacuum?</t>
  </si>
  <si>
    <t>washing machine</t>
  </si>
  <si>
    <t>a machine used for washing clothes</t>
  </si>
  <si>
    <t>Put your shirts in the washing machine!</t>
  </si>
  <si>
    <t>Unit 14  The Floating Magnet</t>
    <phoneticPr fontId="3" type="noConversion"/>
  </si>
  <si>
    <t>strong</t>
  </si>
  <si>
    <t>having great power</t>
  </si>
  <si>
    <t>You need two strong magnets.</t>
  </si>
  <si>
    <t>magnet</t>
  </si>
  <si>
    <t>a piece of iron which attracts metals</t>
  </si>
  <si>
    <t>Put one magnet on top of the other.</t>
  </si>
  <si>
    <t>push</t>
  </si>
  <si>
    <t>moving something or someone away</t>
  </si>
  <si>
    <t>They will push against each other.</t>
  </si>
  <si>
    <t>hold</t>
  </si>
  <si>
    <t>to keep something in your hand</t>
  </si>
  <si>
    <t>Hold them together.</t>
  </si>
  <si>
    <t>remove</t>
  </si>
  <si>
    <t>to take something off</t>
  </si>
  <si>
    <t>Finally, remove the pencils.</t>
  </si>
  <si>
    <t>bottom</t>
  </si>
  <si>
    <t>the lowest part</t>
  </si>
  <si>
    <t>The bottom magnet keeps the top magnet in the air.</t>
  </si>
  <si>
    <t>goggles</t>
  </si>
  <si>
    <t>special glasses that are worn to protect the eyes</t>
  </si>
  <si>
    <t>Bring your goggles and gloves.</t>
  </si>
  <si>
    <t>lab coat</t>
  </si>
  <si>
    <t>white coat that is worn in a laboratory</t>
  </si>
  <si>
    <t>Make sure to wear this lab coat at all times.</t>
  </si>
  <si>
    <t>Unit 15  A Famous Tree</t>
  </si>
  <si>
    <t>ago</t>
  </si>
  <si>
    <t>describing a time that happened in the past</t>
  </si>
  <si>
    <t>Long ago, the tree lived in a field.</t>
  </si>
  <si>
    <t>cut</t>
  </si>
  <si>
    <t>to use a sharp tool to divide something</t>
  </si>
  <si>
    <t>Some people wanted to cut down the tree.</t>
  </si>
  <si>
    <t>hospital</t>
  </si>
  <si>
    <t>a place where sick people get help</t>
  </si>
  <si>
    <t>They wanted to build a hospital on the land.</t>
  </si>
  <si>
    <t>keep</t>
  </si>
  <si>
    <t>to take care of</t>
  </si>
  <si>
    <t>Some people wanted to keep the tree.</t>
  </si>
  <si>
    <t>move</t>
  </si>
  <si>
    <t>to go from one place to another</t>
  </si>
  <si>
    <t>They moved the oak tree to a park.</t>
  </si>
  <si>
    <t>wonderful</t>
  </si>
  <si>
    <t>being very great or good</t>
  </si>
  <si>
    <t>Now, the oak tree is a symbol of our wonderful town.</t>
  </si>
  <si>
    <t>branch</t>
  </si>
  <si>
    <t>the part of a tree that grows out from the main part</t>
  </si>
  <si>
    <t>The tree had some thin branches.</t>
  </si>
  <si>
    <t>trunk</t>
  </si>
  <si>
    <t>the wide main stem of a tree</t>
  </si>
  <si>
    <t>Look at this trunk! It is so huge.</t>
  </si>
  <si>
    <t>Unit 16  The Clever Bear?</t>
  </si>
  <si>
    <t>catch</t>
  </si>
  <si>
    <t>to stop and hold something that is moving</t>
  </si>
  <si>
    <t>How did you catch so many fish?</t>
  </si>
  <si>
    <t>cover</t>
  </si>
  <si>
    <t xml:space="preserve">to spread over </t>
  </si>
  <si>
    <t>The lake was covered with ice.</t>
  </si>
  <si>
    <t>clever</t>
  </si>
  <si>
    <t>being able to understand things quickly</t>
  </si>
  <si>
    <t>You are clever, so you will catch a lot of fish.</t>
  </si>
  <si>
    <t>leave</t>
  </si>
  <si>
    <t>to go away</t>
  </si>
  <si>
    <t>The fox told the bear what to do and left.</t>
  </si>
  <si>
    <t>hour</t>
  </si>
  <si>
    <t>a word used to measure time</t>
  </si>
  <si>
    <t>I try to sleep for eight hours every night.</t>
  </si>
  <si>
    <t>freeze</t>
  </si>
  <si>
    <t>to make something so cold it becomes frozen</t>
  </si>
  <si>
    <t>Sadly, the bear's tail froze and fell off.</t>
  </si>
  <si>
    <t>flow</t>
  </si>
  <si>
    <t>when water moves down in one direction</t>
  </si>
  <si>
    <t>The water flows(or flew) quickly after a rainstorm.</t>
    <phoneticPr fontId="3" type="noConversion"/>
  </si>
  <si>
    <t>river</t>
  </si>
  <si>
    <t>a large stream of water that goes into a lake or ocean</t>
  </si>
  <si>
    <t>A big river flows through our town.</t>
  </si>
  <si>
    <t>Parts of Speech</t>
    <phoneticPr fontId="3" type="noConversion"/>
  </si>
  <si>
    <t>Definition</t>
    <phoneticPr fontId="3" type="noConversion"/>
  </si>
  <si>
    <t>Sample Sentence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</si>
</sst>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color rgb="FF000000"/>
      <name val="맑은 고딕"/>
      <family val="2"/>
      <scheme val="minor"/>
    </font>
    <font>
      <i/>
      <sz val="11"/>
      <name val="맑은 고딕"/>
      <family val="2"/>
      <scheme val="minor"/>
    </font>
    <font>
      <i/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표준" xfId="0" builtinId="0"/>
    <cellStyle name="표준 2" xfId="1"/>
    <cellStyle name="표준 2 2" xfId="2"/>
    <cellStyle name="표준 3" xfId="3"/>
    <cellStyle name="표준 3 2" xfId="4"/>
  </cellStyles>
  <dxfs count="119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tabSelected="1" topLeftCell="A121" zoomScaleNormal="100" workbookViewId="0">
      <pane xSplit="1" topLeftCell="B1" activePane="topRight" state="frozen"/>
      <selection pane="topRight" activeCell="C133" sqref="C133"/>
    </sheetView>
  </sheetViews>
  <sheetFormatPr defaultColWidth="9" defaultRowHeight="16.5"/>
  <cols>
    <col min="1" max="1" width="29" style="14" bestFit="1" customWidth="1"/>
    <col min="2" max="2" width="15.25" style="15" bestFit="1" customWidth="1"/>
    <col min="3" max="3" width="64.875" style="14" customWidth="1"/>
    <col min="4" max="4" width="57.875" style="15" bestFit="1" customWidth="1"/>
    <col min="5" max="5" width="13.25" style="2" customWidth="1"/>
    <col min="6" max="8" width="11.625" style="2" customWidth="1"/>
    <col min="9" max="9" width="13.375" style="2" bestFit="1" customWidth="1"/>
    <col min="10" max="15" width="11.625" style="2" customWidth="1"/>
    <col min="16" max="16384" width="9" style="2"/>
  </cols>
  <sheetData>
    <row r="1" spans="1:4">
      <c r="A1" s="1" t="s">
        <v>0</v>
      </c>
      <c r="B1" s="16" t="s">
        <v>405</v>
      </c>
      <c r="C1" s="16" t="s">
        <v>406</v>
      </c>
      <c r="D1" s="16" t="s">
        <v>407</v>
      </c>
    </row>
    <row r="2" spans="1:4" s="6" customFormat="1">
      <c r="A2" s="3" t="s">
        <v>1</v>
      </c>
      <c r="B2" s="4" t="s">
        <v>2</v>
      </c>
      <c r="C2" s="3" t="s">
        <v>3</v>
      </c>
      <c r="D2" s="5" t="s">
        <v>4</v>
      </c>
    </row>
    <row r="3" spans="1:4" s="8" customFormat="1">
      <c r="A3" s="3" t="s">
        <v>5</v>
      </c>
      <c r="B3" s="4" t="s">
        <v>6</v>
      </c>
      <c r="C3" s="7" t="s">
        <v>7</v>
      </c>
      <c r="D3" s="5" t="s">
        <v>8</v>
      </c>
    </row>
    <row r="4" spans="1:4" s="6" customFormat="1">
      <c r="A4" s="3" t="s">
        <v>9</v>
      </c>
      <c r="B4" s="4" t="s">
        <v>6</v>
      </c>
      <c r="C4" s="9" t="s">
        <v>10</v>
      </c>
      <c r="D4" s="10" t="s">
        <v>11</v>
      </c>
    </row>
    <row r="5" spans="1:4" s="6" customFormat="1">
      <c r="A5" s="3" t="s">
        <v>12</v>
      </c>
      <c r="B5" s="4" t="s">
        <v>6</v>
      </c>
      <c r="C5" s="9" t="s">
        <v>13</v>
      </c>
      <c r="D5" s="10" t="s">
        <v>14</v>
      </c>
    </row>
    <row r="6" spans="1:4" s="8" customFormat="1">
      <c r="A6" s="3" t="s">
        <v>15</v>
      </c>
      <c r="B6" s="4" t="s">
        <v>2</v>
      </c>
      <c r="C6" s="9" t="s">
        <v>16</v>
      </c>
      <c r="D6" s="10" t="s">
        <v>17</v>
      </c>
    </row>
    <row r="7" spans="1:4" s="8" customFormat="1">
      <c r="A7" s="3" t="s">
        <v>18</v>
      </c>
      <c r="B7" s="4" t="s">
        <v>19</v>
      </c>
      <c r="C7" s="9" t="s">
        <v>20</v>
      </c>
      <c r="D7" s="10" t="s">
        <v>21</v>
      </c>
    </row>
    <row r="8" spans="1:4" s="6" customFormat="1">
      <c r="A8" s="3" t="s">
        <v>22</v>
      </c>
      <c r="B8" s="4" t="s">
        <v>2</v>
      </c>
      <c r="C8" s="3" t="s">
        <v>23</v>
      </c>
      <c r="D8" s="5" t="s">
        <v>24</v>
      </c>
    </row>
    <row r="9" spans="1:4" s="6" customFormat="1">
      <c r="A9" s="3" t="s">
        <v>25</v>
      </c>
      <c r="B9" s="4" t="s">
        <v>6</v>
      </c>
      <c r="C9" s="3" t="s">
        <v>26</v>
      </c>
      <c r="D9" s="5" t="s">
        <v>27</v>
      </c>
    </row>
    <row r="10" spans="1:4">
      <c r="A10" s="1" t="s">
        <v>28</v>
      </c>
      <c r="B10" s="16" t="s">
        <v>405</v>
      </c>
      <c r="C10" s="16" t="s">
        <v>406</v>
      </c>
      <c r="D10" s="16" t="s">
        <v>407</v>
      </c>
    </row>
    <row r="11" spans="1:4" s="8" customFormat="1">
      <c r="A11" s="3" t="s">
        <v>29</v>
      </c>
      <c r="B11" s="4" t="s">
        <v>2</v>
      </c>
      <c r="C11" s="9" t="s">
        <v>30</v>
      </c>
      <c r="D11" s="5" t="s">
        <v>31</v>
      </c>
    </row>
    <row r="12" spans="1:4" s="8" customFormat="1">
      <c r="A12" s="3" t="s">
        <v>32</v>
      </c>
      <c r="B12" s="4" t="s">
        <v>6</v>
      </c>
      <c r="C12" s="7" t="s">
        <v>33</v>
      </c>
      <c r="D12" s="5" t="s">
        <v>34</v>
      </c>
    </row>
    <row r="13" spans="1:4" s="6" customFormat="1">
      <c r="A13" s="3" t="s">
        <v>35</v>
      </c>
      <c r="B13" s="4" t="s">
        <v>19</v>
      </c>
      <c r="C13" s="7" t="s">
        <v>36</v>
      </c>
      <c r="D13" s="5" t="s">
        <v>37</v>
      </c>
    </row>
    <row r="14" spans="1:4" s="8" customFormat="1">
      <c r="A14" s="3" t="s">
        <v>38</v>
      </c>
      <c r="B14" s="4" t="s">
        <v>2</v>
      </c>
      <c r="C14" s="11" t="s">
        <v>39</v>
      </c>
      <c r="D14" s="5" t="s">
        <v>40</v>
      </c>
    </row>
    <row r="15" spans="1:4" s="6" customFormat="1">
      <c r="A15" s="3" t="s">
        <v>41</v>
      </c>
      <c r="B15" s="4" t="s">
        <v>6</v>
      </c>
      <c r="C15" s="9" t="s">
        <v>42</v>
      </c>
      <c r="D15" s="5" t="s">
        <v>43</v>
      </c>
    </row>
    <row r="16" spans="1:4" s="6" customFormat="1">
      <c r="A16" s="3" t="s">
        <v>44</v>
      </c>
      <c r="B16" s="4" t="s">
        <v>6</v>
      </c>
      <c r="C16" s="9" t="s">
        <v>45</v>
      </c>
      <c r="D16" s="5" t="s">
        <v>46</v>
      </c>
    </row>
    <row r="17" spans="1:4" s="6" customFormat="1">
      <c r="A17" s="3" t="s">
        <v>47</v>
      </c>
      <c r="B17" s="4" t="s">
        <v>19</v>
      </c>
      <c r="C17" s="3" t="s">
        <v>48</v>
      </c>
      <c r="D17" s="5" t="s">
        <v>49</v>
      </c>
    </row>
    <row r="18" spans="1:4" s="6" customFormat="1">
      <c r="A18" s="3" t="s">
        <v>50</v>
      </c>
      <c r="B18" s="4" t="s">
        <v>19</v>
      </c>
      <c r="C18" s="3" t="s">
        <v>51</v>
      </c>
      <c r="D18" s="5" t="s">
        <v>52</v>
      </c>
    </row>
    <row r="19" spans="1:4">
      <c r="A19" s="1" t="s">
        <v>53</v>
      </c>
      <c r="B19" s="16" t="s">
        <v>405</v>
      </c>
      <c r="C19" s="16" t="s">
        <v>406</v>
      </c>
      <c r="D19" s="16" t="s">
        <v>407</v>
      </c>
    </row>
    <row r="20" spans="1:4" s="8" customFormat="1">
      <c r="A20" s="3" t="s">
        <v>54</v>
      </c>
      <c r="B20" s="4" t="s">
        <v>2</v>
      </c>
      <c r="C20" s="3" t="s">
        <v>55</v>
      </c>
      <c r="D20" s="5" t="s">
        <v>56</v>
      </c>
    </row>
    <row r="21" spans="1:4" s="8" customFormat="1">
      <c r="A21" s="3" t="s">
        <v>57</v>
      </c>
      <c r="B21" s="4" t="s">
        <v>19</v>
      </c>
      <c r="C21" s="7" t="s">
        <v>58</v>
      </c>
      <c r="D21" s="5" t="s">
        <v>59</v>
      </c>
    </row>
    <row r="22" spans="1:4" s="6" customFormat="1">
      <c r="A22" s="3" t="s">
        <v>60</v>
      </c>
      <c r="B22" s="4" t="s">
        <v>19</v>
      </c>
      <c r="C22" s="9" t="s">
        <v>61</v>
      </c>
      <c r="D22" s="5" t="s">
        <v>62</v>
      </c>
    </row>
    <row r="23" spans="1:4" s="8" customFormat="1">
      <c r="A23" s="3" t="s">
        <v>63</v>
      </c>
      <c r="B23" s="4" t="s">
        <v>19</v>
      </c>
      <c r="C23" s="7" t="s">
        <v>64</v>
      </c>
      <c r="D23" s="5" t="s">
        <v>65</v>
      </c>
    </row>
    <row r="24" spans="1:4" s="6" customFormat="1">
      <c r="A24" s="3" t="s">
        <v>66</v>
      </c>
      <c r="B24" s="4" t="s">
        <v>19</v>
      </c>
      <c r="C24" s="3" t="s">
        <v>67</v>
      </c>
      <c r="D24" s="5" t="s">
        <v>68</v>
      </c>
    </row>
    <row r="25" spans="1:4" s="6" customFormat="1">
      <c r="A25" s="3" t="s">
        <v>69</v>
      </c>
      <c r="B25" s="4" t="s">
        <v>6</v>
      </c>
      <c r="C25" s="7" t="s">
        <v>70</v>
      </c>
      <c r="D25" s="5" t="s">
        <v>71</v>
      </c>
    </row>
    <row r="26" spans="1:4" s="6" customFormat="1">
      <c r="A26" s="3" t="s">
        <v>72</v>
      </c>
      <c r="B26" s="4" t="s">
        <v>6</v>
      </c>
      <c r="C26" s="3" t="s">
        <v>73</v>
      </c>
      <c r="D26" s="5" t="s">
        <v>74</v>
      </c>
    </row>
    <row r="27" spans="1:4" s="6" customFormat="1">
      <c r="A27" s="3" t="s">
        <v>75</v>
      </c>
      <c r="B27" s="4" t="s">
        <v>6</v>
      </c>
      <c r="C27" s="3" t="s">
        <v>76</v>
      </c>
      <c r="D27" s="5" t="s">
        <v>77</v>
      </c>
    </row>
    <row r="28" spans="1:4">
      <c r="A28" s="1" t="s">
        <v>78</v>
      </c>
      <c r="B28" s="16" t="s">
        <v>405</v>
      </c>
      <c r="C28" s="16" t="s">
        <v>406</v>
      </c>
      <c r="D28" s="16" t="s">
        <v>407</v>
      </c>
    </row>
    <row r="29" spans="1:4" s="8" customFormat="1">
      <c r="A29" s="3" t="s">
        <v>79</v>
      </c>
      <c r="B29" s="4" t="s">
        <v>19</v>
      </c>
      <c r="C29" s="3" t="s">
        <v>80</v>
      </c>
      <c r="D29" s="5" t="s">
        <v>81</v>
      </c>
    </row>
    <row r="30" spans="1:4" s="8" customFormat="1">
      <c r="A30" s="3" t="s">
        <v>82</v>
      </c>
      <c r="B30" s="4" t="s">
        <v>6</v>
      </c>
      <c r="C30" s="12" t="s">
        <v>83</v>
      </c>
      <c r="D30" s="5" t="s">
        <v>84</v>
      </c>
    </row>
    <row r="31" spans="1:4" s="8" customFormat="1">
      <c r="A31" s="3" t="s">
        <v>85</v>
      </c>
      <c r="B31" s="4" t="s">
        <v>19</v>
      </c>
      <c r="C31" s="7" t="s">
        <v>86</v>
      </c>
      <c r="D31" s="5" t="s">
        <v>87</v>
      </c>
    </row>
    <row r="32" spans="1:4" s="8" customFormat="1">
      <c r="A32" s="3" t="s">
        <v>88</v>
      </c>
      <c r="B32" s="4" t="s">
        <v>2</v>
      </c>
      <c r="C32" s="9" t="s">
        <v>89</v>
      </c>
      <c r="D32" s="5" t="s">
        <v>90</v>
      </c>
    </row>
    <row r="33" spans="1:4" s="8" customFormat="1">
      <c r="A33" s="3" t="s">
        <v>91</v>
      </c>
      <c r="B33" s="4" t="s">
        <v>6</v>
      </c>
      <c r="C33" s="3" t="s">
        <v>92</v>
      </c>
      <c r="D33" s="5" t="s">
        <v>93</v>
      </c>
    </row>
    <row r="34" spans="1:4" s="6" customFormat="1">
      <c r="A34" s="3" t="s">
        <v>94</v>
      </c>
      <c r="B34" s="4" t="s">
        <v>95</v>
      </c>
      <c r="C34" s="3" t="s">
        <v>96</v>
      </c>
      <c r="D34" s="5" t="s">
        <v>97</v>
      </c>
    </row>
    <row r="35" spans="1:4" s="6" customFormat="1">
      <c r="A35" s="3" t="s">
        <v>98</v>
      </c>
      <c r="B35" s="4" t="s">
        <v>6</v>
      </c>
      <c r="C35" s="11" t="s">
        <v>99</v>
      </c>
      <c r="D35" s="5" t="s">
        <v>100</v>
      </c>
    </row>
    <row r="36" spans="1:4" s="6" customFormat="1">
      <c r="A36" s="3" t="s">
        <v>101</v>
      </c>
      <c r="B36" s="4" t="s">
        <v>19</v>
      </c>
      <c r="C36" s="7" t="s">
        <v>102</v>
      </c>
      <c r="D36" s="5" t="s">
        <v>103</v>
      </c>
    </row>
    <row r="37" spans="1:4">
      <c r="A37" s="1" t="s">
        <v>104</v>
      </c>
      <c r="B37" s="16" t="s">
        <v>405</v>
      </c>
      <c r="C37" s="16" t="s">
        <v>406</v>
      </c>
      <c r="D37" s="16" t="s">
        <v>407</v>
      </c>
    </row>
    <row r="38" spans="1:4" s="6" customFormat="1">
      <c r="A38" s="3" t="s">
        <v>105</v>
      </c>
      <c r="B38" s="4" t="s">
        <v>19</v>
      </c>
      <c r="C38" s="9" t="s">
        <v>106</v>
      </c>
      <c r="D38" s="5" t="s">
        <v>107</v>
      </c>
    </row>
    <row r="39" spans="1:4" s="8" customFormat="1">
      <c r="A39" s="3" t="s">
        <v>108</v>
      </c>
      <c r="B39" s="4" t="s">
        <v>6</v>
      </c>
      <c r="C39" s="9" t="s">
        <v>109</v>
      </c>
      <c r="D39" s="5" t="s">
        <v>110</v>
      </c>
    </row>
    <row r="40" spans="1:4" s="8" customFormat="1">
      <c r="A40" s="3" t="s">
        <v>111</v>
      </c>
      <c r="B40" s="4" t="s">
        <v>19</v>
      </c>
      <c r="C40" s="9" t="s">
        <v>112</v>
      </c>
      <c r="D40" s="5" t="s">
        <v>113</v>
      </c>
    </row>
    <row r="41" spans="1:4" s="8" customFormat="1">
      <c r="A41" s="3" t="s">
        <v>114</v>
      </c>
      <c r="B41" s="4" t="s">
        <v>6</v>
      </c>
      <c r="C41" s="9" t="s">
        <v>115</v>
      </c>
      <c r="D41" s="5" t="s">
        <v>116</v>
      </c>
    </row>
    <row r="42" spans="1:4" s="8" customFormat="1">
      <c r="A42" s="3" t="s">
        <v>117</v>
      </c>
      <c r="B42" s="4" t="s">
        <v>2</v>
      </c>
      <c r="C42" s="9" t="s">
        <v>118</v>
      </c>
      <c r="D42" s="5" t="s">
        <v>119</v>
      </c>
    </row>
    <row r="43" spans="1:4" s="8" customFormat="1" ht="15.75" customHeight="1">
      <c r="A43" s="3" t="s">
        <v>120</v>
      </c>
      <c r="B43" s="4" t="s">
        <v>2</v>
      </c>
      <c r="C43" s="7" t="s">
        <v>121</v>
      </c>
      <c r="D43" s="5" t="s">
        <v>122</v>
      </c>
    </row>
    <row r="44" spans="1:4" s="8" customFormat="1">
      <c r="A44" s="3" t="s">
        <v>123</v>
      </c>
      <c r="B44" s="4" t="s">
        <v>19</v>
      </c>
      <c r="C44" s="9" t="s">
        <v>124</v>
      </c>
      <c r="D44" s="5" t="s">
        <v>125</v>
      </c>
    </row>
    <row r="45" spans="1:4" s="8" customFormat="1">
      <c r="A45" s="3" t="s">
        <v>126</v>
      </c>
      <c r="B45" s="4" t="s">
        <v>19</v>
      </c>
      <c r="C45" s="3" t="s">
        <v>127</v>
      </c>
      <c r="D45" s="5" t="s">
        <v>128</v>
      </c>
    </row>
    <row r="46" spans="1:4">
      <c r="A46" s="1" t="s">
        <v>129</v>
      </c>
      <c r="B46" s="16" t="s">
        <v>405</v>
      </c>
      <c r="C46" s="16" t="s">
        <v>406</v>
      </c>
      <c r="D46" s="16" t="s">
        <v>407</v>
      </c>
    </row>
    <row r="47" spans="1:4" s="8" customFormat="1">
      <c r="A47" s="3" t="s">
        <v>130</v>
      </c>
      <c r="B47" s="4" t="s">
        <v>19</v>
      </c>
      <c r="C47" s="7" t="s">
        <v>131</v>
      </c>
      <c r="D47" s="5" t="s">
        <v>132</v>
      </c>
    </row>
    <row r="48" spans="1:4" s="8" customFormat="1">
      <c r="A48" s="3" t="s">
        <v>133</v>
      </c>
      <c r="B48" s="4" t="s">
        <v>2</v>
      </c>
      <c r="C48" s="9" t="s">
        <v>134</v>
      </c>
      <c r="D48" s="5" t="s">
        <v>135</v>
      </c>
    </row>
    <row r="49" spans="1:4" s="8" customFormat="1">
      <c r="A49" s="3" t="s">
        <v>136</v>
      </c>
      <c r="B49" s="4" t="s">
        <v>19</v>
      </c>
      <c r="C49" s="7" t="s">
        <v>137</v>
      </c>
      <c r="D49" s="5" t="s">
        <v>138</v>
      </c>
    </row>
    <row r="50" spans="1:4" s="8" customFormat="1">
      <c r="A50" s="3" t="s">
        <v>139</v>
      </c>
      <c r="B50" s="4" t="s">
        <v>19</v>
      </c>
      <c r="C50" s="7" t="s">
        <v>140</v>
      </c>
      <c r="D50" s="5" t="s">
        <v>141</v>
      </c>
    </row>
    <row r="51" spans="1:4" s="6" customFormat="1">
      <c r="A51" s="13" t="s">
        <v>142</v>
      </c>
      <c r="B51" s="4" t="s">
        <v>6</v>
      </c>
      <c r="C51" s="9" t="s">
        <v>143</v>
      </c>
      <c r="D51" s="5" t="s">
        <v>144</v>
      </c>
    </row>
    <row r="52" spans="1:4" s="8" customFormat="1">
      <c r="A52" s="3" t="s">
        <v>145</v>
      </c>
      <c r="B52" s="4" t="s">
        <v>19</v>
      </c>
      <c r="C52" s="3" t="s">
        <v>146</v>
      </c>
      <c r="D52" s="5" t="s">
        <v>147</v>
      </c>
    </row>
    <row r="53" spans="1:4" s="6" customFormat="1">
      <c r="A53" s="3" t="s">
        <v>66</v>
      </c>
      <c r="B53" s="4" t="s">
        <v>6</v>
      </c>
      <c r="C53" s="9" t="s">
        <v>148</v>
      </c>
      <c r="D53" s="5" t="s">
        <v>149</v>
      </c>
    </row>
    <row r="54" spans="1:4" s="6" customFormat="1">
      <c r="A54" s="3" t="s">
        <v>150</v>
      </c>
      <c r="B54" s="4" t="s">
        <v>19</v>
      </c>
      <c r="C54" s="7" t="s">
        <v>151</v>
      </c>
      <c r="D54" s="5" t="s">
        <v>152</v>
      </c>
    </row>
    <row r="55" spans="1:4">
      <c r="A55" s="1" t="s">
        <v>153</v>
      </c>
      <c r="B55" s="16" t="s">
        <v>405</v>
      </c>
      <c r="C55" s="16" t="s">
        <v>406</v>
      </c>
      <c r="D55" s="16" t="s">
        <v>407</v>
      </c>
    </row>
    <row r="56" spans="1:4" s="8" customFormat="1">
      <c r="A56" s="3" t="s">
        <v>154</v>
      </c>
      <c r="B56" s="4" t="s">
        <v>19</v>
      </c>
      <c r="C56" s="9" t="s">
        <v>155</v>
      </c>
      <c r="D56" s="5" t="s">
        <v>156</v>
      </c>
    </row>
    <row r="57" spans="1:4" s="8" customFormat="1">
      <c r="A57" s="3" t="s">
        <v>157</v>
      </c>
      <c r="B57" s="4" t="s">
        <v>6</v>
      </c>
      <c r="C57" s="9" t="s">
        <v>158</v>
      </c>
      <c r="D57" s="5" t="s">
        <v>159</v>
      </c>
    </row>
    <row r="58" spans="1:4" s="8" customFormat="1">
      <c r="A58" s="3" t="s">
        <v>160</v>
      </c>
      <c r="B58" s="4" t="s">
        <v>6</v>
      </c>
      <c r="C58" s="9" t="s">
        <v>161</v>
      </c>
      <c r="D58" s="5" t="s">
        <v>162</v>
      </c>
    </row>
    <row r="59" spans="1:4" s="8" customFormat="1">
      <c r="A59" s="3" t="s">
        <v>163</v>
      </c>
      <c r="B59" s="4" t="s">
        <v>19</v>
      </c>
      <c r="C59" s="9" t="s">
        <v>164</v>
      </c>
      <c r="D59" s="5" t="s">
        <v>165</v>
      </c>
    </row>
    <row r="60" spans="1:4" s="8" customFormat="1">
      <c r="A60" s="3" t="s">
        <v>166</v>
      </c>
      <c r="B60" s="4" t="s">
        <v>167</v>
      </c>
      <c r="C60" s="9" t="s">
        <v>168</v>
      </c>
      <c r="D60" s="5" t="s">
        <v>169</v>
      </c>
    </row>
    <row r="61" spans="1:4" s="8" customFormat="1">
      <c r="A61" s="3" t="s">
        <v>170</v>
      </c>
      <c r="B61" s="4" t="s">
        <v>19</v>
      </c>
      <c r="C61" s="9" t="s">
        <v>171</v>
      </c>
      <c r="D61" s="5" t="s">
        <v>172</v>
      </c>
    </row>
    <row r="62" spans="1:4" s="8" customFormat="1">
      <c r="A62" s="3" t="s">
        <v>173</v>
      </c>
      <c r="B62" s="4" t="s">
        <v>6</v>
      </c>
      <c r="C62" s="9" t="s">
        <v>174</v>
      </c>
      <c r="D62" s="5" t="s">
        <v>175</v>
      </c>
    </row>
    <row r="63" spans="1:4" s="8" customFormat="1">
      <c r="A63" s="3" t="s">
        <v>176</v>
      </c>
      <c r="B63" s="4" t="s">
        <v>6</v>
      </c>
      <c r="C63" s="3" t="s">
        <v>177</v>
      </c>
      <c r="D63" s="5" t="s">
        <v>178</v>
      </c>
    </row>
    <row r="64" spans="1:4">
      <c r="A64" s="1" t="s">
        <v>179</v>
      </c>
      <c r="B64" s="16" t="s">
        <v>405</v>
      </c>
      <c r="C64" s="16" t="s">
        <v>406</v>
      </c>
      <c r="D64" s="16" t="s">
        <v>407</v>
      </c>
    </row>
    <row r="65" spans="1:4" s="8" customFormat="1">
      <c r="A65" s="3" t="s">
        <v>180</v>
      </c>
      <c r="B65" s="4" t="s">
        <v>2</v>
      </c>
      <c r="C65" s="9" t="s">
        <v>181</v>
      </c>
      <c r="D65" s="3" t="s">
        <v>182</v>
      </c>
    </row>
    <row r="66" spans="1:4" s="8" customFormat="1">
      <c r="A66" s="3" t="s">
        <v>183</v>
      </c>
      <c r="B66" s="4" t="s">
        <v>19</v>
      </c>
      <c r="C66" s="3" t="s">
        <v>184</v>
      </c>
      <c r="D66" s="3" t="s">
        <v>185</v>
      </c>
    </row>
    <row r="67" spans="1:4" s="6" customFormat="1">
      <c r="A67" s="3" t="s">
        <v>186</v>
      </c>
      <c r="B67" s="4" t="s">
        <v>2</v>
      </c>
      <c r="C67" s="9" t="s">
        <v>187</v>
      </c>
      <c r="D67" s="3" t="s">
        <v>188</v>
      </c>
    </row>
    <row r="68" spans="1:4" s="8" customFormat="1">
      <c r="A68" s="3" t="s">
        <v>189</v>
      </c>
      <c r="B68" s="4" t="s">
        <v>19</v>
      </c>
      <c r="C68" s="7" t="s">
        <v>190</v>
      </c>
      <c r="D68" s="3" t="s">
        <v>191</v>
      </c>
    </row>
    <row r="69" spans="1:4" s="8" customFormat="1">
      <c r="A69" s="3" t="s">
        <v>192</v>
      </c>
      <c r="B69" s="4" t="s">
        <v>6</v>
      </c>
      <c r="C69" s="9" t="s">
        <v>193</v>
      </c>
      <c r="D69" s="3" t="s">
        <v>194</v>
      </c>
    </row>
    <row r="70" spans="1:4" s="8" customFormat="1">
      <c r="A70" s="3" t="s">
        <v>195</v>
      </c>
      <c r="B70" s="4" t="s">
        <v>19</v>
      </c>
      <c r="C70" s="3" t="s">
        <v>196</v>
      </c>
      <c r="D70" s="3" t="s">
        <v>197</v>
      </c>
    </row>
    <row r="71" spans="1:4" s="6" customFormat="1">
      <c r="A71" s="3" t="s">
        <v>198</v>
      </c>
      <c r="B71" s="4" t="s">
        <v>6</v>
      </c>
      <c r="C71" s="11" t="s">
        <v>199</v>
      </c>
      <c r="D71" s="3" t="s">
        <v>200</v>
      </c>
    </row>
    <row r="72" spans="1:4" s="6" customFormat="1">
      <c r="A72" s="3" t="s">
        <v>201</v>
      </c>
      <c r="B72" s="4" t="s">
        <v>19</v>
      </c>
      <c r="C72" s="9" t="s">
        <v>202</v>
      </c>
      <c r="D72" s="3" t="s">
        <v>203</v>
      </c>
    </row>
    <row r="73" spans="1:4">
      <c r="A73" s="1" t="s">
        <v>204</v>
      </c>
      <c r="B73" s="16" t="s">
        <v>405</v>
      </c>
      <c r="C73" s="16" t="s">
        <v>406</v>
      </c>
      <c r="D73" s="16" t="s">
        <v>407</v>
      </c>
    </row>
    <row r="74" spans="1:4" s="8" customFormat="1">
      <c r="A74" s="3" t="s">
        <v>205</v>
      </c>
      <c r="B74" s="4" t="s">
        <v>19</v>
      </c>
      <c r="C74" s="7" t="s">
        <v>206</v>
      </c>
      <c r="D74" s="3" t="s">
        <v>207</v>
      </c>
    </row>
    <row r="75" spans="1:4" s="8" customFormat="1">
      <c r="A75" s="3" t="s">
        <v>208</v>
      </c>
      <c r="B75" s="4" t="s">
        <v>19</v>
      </c>
      <c r="C75" s="3" t="s">
        <v>209</v>
      </c>
      <c r="D75" s="3" t="s">
        <v>210</v>
      </c>
    </row>
    <row r="76" spans="1:4" s="8" customFormat="1">
      <c r="A76" s="3" t="s">
        <v>211</v>
      </c>
      <c r="B76" s="4" t="s">
        <v>6</v>
      </c>
      <c r="C76" s="7" t="s">
        <v>212</v>
      </c>
      <c r="D76" s="3" t="s">
        <v>213</v>
      </c>
    </row>
    <row r="77" spans="1:4" s="8" customFormat="1">
      <c r="A77" s="3" t="s">
        <v>214</v>
      </c>
      <c r="B77" s="4" t="s">
        <v>2</v>
      </c>
      <c r="C77" s="7" t="s">
        <v>215</v>
      </c>
      <c r="D77" s="3" t="s">
        <v>216</v>
      </c>
    </row>
    <row r="78" spans="1:4" s="8" customFormat="1">
      <c r="A78" s="3" t="s">
        <v>217</v>
      </c>
      <c r="B78" s="4" t="s">
        <v>19</v>
      </c>
      <c r="C78" s="7" t="s">
        <v>218</v>
      </c>
      <c r="D78" s="3" t="s">
        <v>219</v>
      </c>
    </row>
    <row r="79" spans="1:4" s="8" customFormat="1">
      <c r="A79" s="3" t="s">
        <v>220</v>
      </c>
      <c r="B79" s="4" t="s">
        <v>19</v>
      </c>
      <c r="C79" s="7" t="s">
        <v>221</v>
      </c>
      <c r="D79" s="3" t="s">
        <v>222</v>
      </c>
    </row>
    <row r="80" spans="1:4" s="8" customFormat="1">
      <c r="A80" s="3" t="s">
        <v>223</v>
      </c>
      <c r="B80" s="4" t="s">
        <v>19</v>
      </c>
      <c r="C80" s="3" t="s">
        <v>224</v>
      </c>
      <c r="D80" s="3" t="s">
        <v>225</v>
      </c>
    </row>
    <row r="81" spans="1:4" s="8" customFormat="1">
      <c r="A81" s="3" t="s">
        <v>226</v>
      </c>
      <c r="B81" s="4" t="s">
        <v>2</v>
      </c>
      <c r="C81" s="3" t="s">
        <v>227</v>
      </c>
      <c r="D81" s="3" t="s">
        <v>228</v>
      </c>
    </row>
    <row r="82" spans="1:4">
      <c r="A82" s="1" t="s">
        <v>229</v>
      </c>
      <c r="B82" s="16" t="s">
        <v>405</v>
      </c>
      <c r="C82" s="16" t="s">
        <v>406</v>
      </c>
      <c r="D82" s="16" t="s">
        <v>407</v>
      </c>
    </row>
    <row r="83" spans="1:4" s="8" customFormat="1">
      <c r="A83" s="3" t="s">
        <v>230</v>
      </c>
      <c r="B83" s="4" t="s">
        <v>2</v>
      </c>
      <c r="C83" s="7" t="s">
        <v>231</v>
      </c>
      <c r="D83" s="3" t="s">
        <v>232</v>
      </c>
    </row>
    <row r="84" spans="1:4" s="6" customFormat="1">
      <c r="A84" s="3" t="s">
        <v>233</v>
      </c>
      <c r="B84" s="4" t="s">
        <v>19</v>
      </c>
      <c r="C84" s="9" t="s">
        <v>234</v>
      </c>
      <c r="D84" s="3" t="s">
        <v>235</v>
      </c>
    </row>
    <row r="85" spans="1:4" s="6" customFormat="1">
      <c r="A85" s="3" t="s">
        <v>236</v>
      </c>
      <c r="B85" s="4" t="s">
        <v>6</v>
      </c>
      <c r="C85" s="3" t="s">
        <v>237</v>
      </c>
      <c r="D85" s="3" t="s">
        <v>238</v>
      </c>
    </row>
    <row r="86" spans="1:4" s="8" customFormat="1">
      <c r="A86" s="3" t="s">
        <v>239</v>
      </c>
      <c r="B86" s="4" t="s">
        <v>6</v>
      </c>
      <c r="C86" s="7" t="s">
        <v>240</v>
      </c>
      <c r="D86" s="3" t="s">
        <v>241</v>
      </c>
    </row>
    <row r="87" spans="1:4" s="6" customFormat="1">
      <c r="A87" s="3" t="s">
        <v>242</v>
      </c>
      <c r="B87" s="4" t="s">
        <v>19</v>
      </c>
      <c r="C87" s="9" t="s">
        <v>243</v>
      </c>
      <c r="D87" s="3" t="s">
        <v>244</v>
      </c>
    </row>
    <row r="88" spans="1:4" s="8" customFormat="1">
      <c r="A88" s="3" t="s">
        <v>245</v>
      </c>
      <c r="B88" s="4" t="s">
        <v>246</v>
      </c>
      <c r="C88" s="7" t="s">
        <v>247</v>
      </c>
      <c r="D88" s="3" t="s">
        <v>248</v>
      </c>
    </row>
    <row r="89" spans="1:4" s="8" customFormat="1">
      <c r="A89" s="3" t="s">
        <v>249</v>
      </c>
      <c r="B89" s="4" t="s">
        <v>19</v>
      </c>
      <c r="C89" s="9" t="s">
        <v>250</v>
      </c>
      <c r="D89" s="3" t="s">
        <v>251</v>
      </c>
    </row>
    <row r="90" spans="1:4" s="8" customFormat="1">
      <c r="A90" s="3" t="s">
        <v>252</v>
      </c>
      <c r="B90" s="4" t="s">
        <v>6</v>
      </c>
      <c r="C90" s="3" t="s">
        <v>253</v>
      </c>
      <c r="D90" s="3" t="s">
        <v>254</v>
      </c>
    </row>
    <row r="91" spans="1:4">
      <c r="A91" s="1" t="s">
        <v>255</v>
      </c>
      <c r="B91" s="16" t="s">
        <v>405</v>
      </c>
      <c r="C91" s="16" t="s">
        <v>406</v>
      </c>
      <c r="D91" s="16" t="s">
        <v>407</v>
      </c>
    </row>
    <row r="92" spans="1:4" s="8" customFormat="1">
      <c r="A92" s="3" t="s">
        <v>256</v>
      </c>
      <c r="B92" s="4" t="s">
        <v>2</v>
      </c>
      <c r="C92" s="9" t="s">
        <v>257</v>
      </c>
      <c r="D92" s="3" t="s">
        <v>258</v>
      </c>
    </row>
    <row r="93" spans="1:4" s="8" customFormat="1">
      <c r="A93" s="3" t="s">
        <v>259</v>
      </c>
      <c r="B93" s="4" t="s">
        <v>19</v>
      </c>
      <c r="C93" s="9" t="s">
        <v>260</v>
      </c>
      <c r="D93" s="3" t="s">
        <v>261</v>
      </c>
    </row>
    <row r="94" spans="1:4" s="6" customFormat="1">
      <c r="A94" s="3" t="s">
        <v>262</v>
      </c>
      <c r="B94" s="4" t="s">
        <v>2</v>
      </c>
      <c r="C94" s="9" t="s">
        <v>263</v>
      </c>
      <c r="D94" s="3" t="s">
        <v>264</v>
      </c>
    </row>
    <row r="95" spans="1:4" s="6" customFormat="1">
      <c r="A95" s="3" t="s">
        <v>265</v>
      </c>
      <c r="B95" s="4" t="s">
        <v>6</v>
      </c>
      <c r="C95" s="3" t="s">
        <v>266</v>
      </c>
      <c r="D95" s="3" t="s">
        <v>267</v>
      </c>
    </row>
    <row r="96" spans="1:4" s="8" customFormat="1">
      <c r="A96" s="3" t="s">
        <v>268</v>
      </c>
      <c r="B96" s="4" t="s">
        <v>246</v>
      </c>
      <c r="C96" s="9" t="s">
        <v>269</v>
      </c>
      <c r="D96" s="3" t="s">
        <v>270</v>
      </c>
    </row>
    <row r="97" spans="1:4" s="6" customFormat="1">
      <c r="A97" s="3" t="s">
        <v>271</v>
      </c>
      <c r="B97" s="4" t="s">
        <v>6</v>
      </c>
      <c r="C97" s="9" t="s">
        <v>272</v>
      </c>
      <c r="D97" s="3" t="s">
        <v>273</v>
      </c>
    </row>
    <row r="98" spans="1:4" s="8" customFormat="1">
      <c r="A98" s="3" t="s">
        <v>274</v>
      </c>
      <c r="B98" s="4" t="s">
        <v>6</v>
      </c>
      <c r="C98" s="9" t="s">
        <v>275</v>
      </c>
      <c r="D98" s="3" t="s">
        <v>276</v>
      </c>
    </row>
    <row r="99" spans="1:4" s="6" customFormat="1">
      <c r="A99" s="3" t="s">
        <v>277</v>
      </c>
      <c r="B99" s="4" t="s">
        <v>19</v>
      </c>
      <c r="C99" s="3" t="s">
        <v>278</v>
      </c>
      <c r="D99" s="3" t="s">
        <v>279</v>
      </c>
    </row>
    <row r="100" spans="1:4">
      <c r="A100" s="1" t="s">
        <v>280</v>
      </c>
      <c r="B100" s="16" t="s">
        <v>405</v>
      </c>
      <c r="C100" s="16" t="s">
        <v>406</v>
      </c>
      <c r="D100" s="16" t="s">
        <v>407</v>
      </c>
    </row>
    <row r="101" spans="1:4" s="8" customFormat="1">
      <c r="A101" s="3" t="s">
        <v>281</v>
      </c>
      <c r="B101" s="4" t="s">
        <v>19</v>
      </c>
      <c r="C101" s="7" t="s">
        <v>282</v>
      </c>
      <c r="D101" s="3" t="s">
        <v>283</v>
      </c>
    </row>
    <row r="102" spans="1:4" s="8" customFormat="1">
      <c r="A102" s="3" t="s">
        <v>284</v>
      </c>
      <c r="B102" s="4" t="s">
        <v>167</v>
      </c>
      <c r="C102" s="9" t="s">
        <v>285</v>
      </c>
      <c r="D102" s="3" t="s">
        <v>286</v>
      </c>
    </row>
    <row r="103" spans="1:4" s="8" customFormat="1">
      <c r="A103" s="3" t="s">
        <v>287</v>
      </c>
      <c r="B103" s="4" t="s">
        <v>6</v>
      </c>
      <c r="C103" s="7" t="s">
        <v>288</v>
      </c>
      <c r="D103" s="3" t="s">
        <v>289</v>
      </c>
    </row>
    <row r="104" spans="1:4" s="8" customFormat="1">
      <c r="A104" s="3" t="s">
        <v>290</v>
      </c>
      <c r="B104" s="4" t="s">
        <v>19</v>
      </c>
      <c r="C104" s="7" t="s">
        <v>291</v>
      </c>
      <c r="D104" s="3" t="s">
        <v>292</v>
      </c>
    </row>
    <row r="105" spans="1:4" s="8" customFormat="1">
      <c r="A105" s="3" t="s">
        <v>293</v>
      </c>
      <c r="B105" s="4" t="s">
        <v>6</v>
      </c>
      <c r="C105" s="9" t="s">
        <v>294</v>
      </c>
      <c r="D105" s="3" t="s">
        <v>295</v>
      </c>
    </row>
    <row r="106" spans="1:4" s="6" customFormat="1">
      <c r="A106" s="3" t="s">
        <v>296</v>
      </c>
      <c r="B106" s="4" t="s">
        <v>19</v>
      </c>
      <c r="C106" s="7" t="s">
        <v>297</v>
      </c>
      <c r="D106" s="3" t="s">
        <v>298</v>
      </c>
    </row>
    <row r="107" spans="1:4" s="8" customFormat="1">
      <c r="A107" s="3" t="s">
        <v>299</v>
      </c>
      <c r="B107" s="4" t="s">
        <v>6</v>
      </c>
      <c r="C107" s="9" t="s">
        <v>300</v>
      </c>
      <c r="D107" s="3" t="s">
        <v>301</v>
      </c>
    </row>
    <row r="108" spans="1:4" s="8" customFormat="1" ht="33">
      <c r="A108" s="3" t="s">
        <v>302</v>
      </c>
      <c r="B108" s="4" t="s">
        <v>6</v>
      </c>
      <c r="C108" s="11" t="s">
        <v>303</v>
      </c>
      <c r="D108" s="3" t="s">
        <v>304</v>
      </c>
    </row>
    <row r="109" spans="1:4" s="6" customFormat="1">
      <c r="A109" s="1" t="s">
        <v>305</v>
      </c>
      <c r="B109" s="16" t="s">
        <v>405</v>
      </c>
      <c r="C109" s="16" t="s">
        <v>406</v>
      </c>
      <c r="D109" s="16" t="s">
        <v>407</v>
      </c>
    </row>
    <row r="110" spans="1:4" s="8" customFormat="1">
      <c r="A110" s="3" t="s">
        <v>306</v>
      </c>
      <c r="B110" s="4" t="s">
        <v>19</v>
      </c>
      <c r="C110" s="9" t="s">
        <v>307</v>
      </c>
      <c r="D110" s="3" t="s">
        <v>308</v>
      </c>
    </row>
    <row r="111" spans="1:4" s="6" customFormat="1">
      <c r="A111" s="3" t="s">
        <v>309</v>
      </c>
      <c r="B111" s="4" t="s">
        <v>2</v>
      </c>
      <c r="C111" s="9" t="s">
        <v>310</v>
      </c>
      <c r="D111" s="3" t="s">
        <v>311</v>
      </c>
    </row>
    <row r="112" spans="1:4" s="8" customFormat="1">
      <c r="A112" s="3" t="s">
        <v>312</v>
      </c>
      <c r="B112" s="4" t="s">
        <v>2</v>
      </c>
      <c r="C112" s="9" t="s">
        <v>313</v>
      </c>
      <c r="D112" s="3" t="s">
        <v>314</v>
      </c>
    </row>
    <row r="113" spans="1:4" s="8" customFormat="1">
      <c r="A113" s="3" t="s">
        <v>315</v>
      </c>
      <c r="B113" s="4" t="s">
        <v>6</v>
      </c>
      <c r="C113" s="9" t="s">
        <v>316</v>
      </c>
      <c r="D113" s="3" t="s">
        <v>317</v>
      </c>
    </row>
    <row r="114" spans="1:4" s="6" customFormat="1">
      <c r="A114" s="3" t="s">
        <v>318</v>
      </c>
      <c r="B114" s="4" t="s">
        <v>6</v>
      </c>
      <c r="C114" s="7" t="s">
        <v>319</v>
      </c>
      <c r="D114" s="3" t="s">
        <v>320</v>
      </c>
    </row>
    <row r="115" spans="1:4" s="6" customFormat="1">
      <c r="A115" s="3" t="s">
        <v>321</v>
      </c>
      <c r="B115" s="4" t="s">
        <v>6</v>
      </c>
      <c r="C115" s="3" t="s">
        <v>322</v>
      </c>
      <c r="D115" s="3" t="s">
        <v>323</v>
      </c>
    </row>
    <row r="116" spans="1:4" s="6" customFormat="1">
      <c r="A116" s="3" t="s">
        <v>324</v>
      </c>
      <c r="B116" s="4" t="s">
        <v>19</v>
      </c>
      <c r="C116" s="3" t="s">
        <v>325</v>
      </c>
      <c r="D116" s="3" t="s">
        <v>326</v>
      </c>
    </row>
    <row r="117" spans="1:4" s="6" customFormat="1">
      <c r="A117" s="3" t="s">
        <v>327</v>
      </c>
      <c r="B117" s="4" t="s">
        <v>19</v>
      </c>
      <c r="C117" s="3" t="s">
        <v>328</v>
      </c>
      <c r="D117" s="3" t="s">
        <v>329</v>
      </c>
    </row>
    <row r="118" spans="1:4">
      <c r="A118" s="1" t="s">
        <v>330</v>
      </c>
      <c r="B118" s="16" t="s">
        <v>405</v>
      </c>
      <c r="C118" s="16" t="s">
        <v>406</v>
      </c>
      <c r="D118" s="16" t="s">
        <v>407</v>
      </c>
    </row>
    <row r="119" spans="1:4" s="8" customFormat="1">
      <c r="A119" s="3" t="s">
        <v>331</v>
      </c>
      <c r="B119" s="4" t="s">
        <v>2</v>
      </c>
      <c r="C119" s="3" t="s">
        <v>332</v>
      </c>
      <c r="D119" s="3" t="s">
        <v>333</v>
      </c>
    </row>
    <row r="120" spans="1:4" s="8" customFormat="1">
      <c r="A120" s="3" t="s">
        <v>334</v>
      </c>
      <c r="B120" s="4" t="s">
        <v>19</v>
      </c>
      <c r="C120" s="3" t="s">
        <v>335</v>
      </c>
      <c r="D120" s="3" t="s">
        <v>336</v>
      </c>
    </row>
    <row r="121" spans="1:4" s="8" customFormat="1">
      <c r="A121" s="3" t="s">
        <v>337</v>
      </c>
      <c r="B121" s="4" t="s">
        <v>6</v>
      </c>
      <c r="C121" s="9" t="s">
        <v>338</v>
      </c>
      <c r="D121" s="3" t="s">
        <v>339</v>
      </c>
    </row>
    <row r="122" spans="1:4" s="8" customFormat="1">
      <c r="A122" s="3" t="s">
        <v>340</v>
      </c>
      <c r="B122" s="4" t="s">
        <v>6</v>
      </c>
      <c r="C122" s="7" t="s">
        <v>341</v>
      </c>
      <c r="D122" s="3" t="s">
        <v>342</v>
      </c>
    </row>
    <row r="123" spans="1:4" s="8" customFormat="1">
      <c r="A123" s="3" t="s">
        <v>343</v>
      </c>
      <c r="B123" s="4" t="s">
        <v>6</v>
      </c>
      <c r="C123" s="7" t="s">
        <v>344</v>
      </c>
      <c r="D123" s="3" t="s">
        <v>345</v>
      </c>
    </row>
    <row r="124" spans="1:4" s="8" customFormat="1">
      <c r="A124" s="3" t="s">
        <v>346</v>
      </c>
      <c r="B124" s="4" t="s">
        <v>2</v>
      </c>
      <c r="C124" s="9" t="s">
        <v>347</v>
      </c>
      <c r="D124" s="3" t="s">
        <v>348</v>
      </c>
    </row>
    <row r="125" spans="1:4" s="8" customFormat="1">
      <c r="A125" s="3" t="s">
        <v>349</v>
      </c>
      <c r="B125" s="4" t="s">
        <v>19</v>
      </c>
      <c r="C125" s="3" t="s">
        <v>350</v>
      </c>
      <c r="D125" s="3" t="s">
        <v>351</v>
      </c>
    </row>
    <row r="126" spans="1:4" s="8" customFormat="1">
      <c r="A126" s="3" t="s">
        <v>352</v>
      </c>
      <c r="B126" s="4" t="s">
        <v>19</v>
      </c>
      <c r="C126" s="3" t="s">
        <v>353</v>
      </c>
      <c r="D126" s="3" t="s">
        <v>354</v>
      </c>
    </row>
    <row r="127" spans="1:4">
      <c r="A127" s="1" t="s">
        <v>355</v>
      </c>
      <c r="B127" s="16" t="s">
        <v>405</v>
      </c>
      <c r="C127" s="16" t="s">
        <v>406</v>
      </c>
      <c r="D127" s="16" t="s">
        <v>407</v>
      </c>
    </row>
    <row r="128" spans="1:4" s="8" customFormat="1">
      <c r="A128" s="3" t="s">
        <v>356</v>
      </c>
      <c r="B128" s="4" t="s">
        <v>246</v>
      </c>
      <c r="C128" s="9" t="s">
        <v>357</v>
      </c>
      <c r="D128" s="3" t="s">
        <v>358</v>
      </c>
    </row>
    <row r="129" spans="1:4" s="6" customFormat="1">
      <c r="A129" s="3" t="s">
        <v>359</v>
      </c>
      <c r="B129" s="4" t="s">
        <v>6</v>
      </c>
      <c r="C129" s="7" t="s">
        <v>360</v>
      </c>
      <c r="D129" s="3" t="s">
        <v>361</v>
      </c>
    </row>
    <row r="130" spans="1:4" s="8" customFormat="1">
      <c r="A130" s="3" t="s">
        <v>362</v>
      </c>
      <c r="B130" s="4" t="s">
        <v>19</v>
      </c>
      <c r="C130" s="9" t="s">
        <v>363</v>
      </c>
      <c r="D130" s="3" t="s">
        <v>364</v>
      </c>
    </row>
    <row r="131" spans="1:4" s="8" customFormat="1">
      <c r="A131" s="3" t="s">
        <v>365</v>
      </c>
      <c r="B131" s="4" t="s">
        <v>6</v>
      </c>
      <c r="C131" s="7" t="s">
        <v>366</v>
      </c>
      <c r="D131" s="3" t="s">
        <v>367</v>
      </c>
    </row>
    <row r="132" spans="1:4" s="8" customFormat="1">
      <c r="A132" s="3" t="s">
        <v>368</v>
      </c>
      <c r="B132" s="4" t="s">
        <v>6</v>
      </c>
      <c r="C132" s="9" t="s">
        <v>369</v>
      </c>
      <c r="D132" s="3" t="s">
        <v>370</v>
      </c>
    </row>
    <row r="133" spans="1:4" s="6" customFormat="1">
      <c r="A133" s="3" t="s">
        <v>371</v>
      </c>
      <c r="B133" s="4" t="s">
        <v>2</v>
      </c>
      <c r="C133" s="9" t="s">
        <v>372</v>
      </c>
      <c r="D133" s="3" t="s">
        <v>373</v>
      </c>
    </row>
    <row r="134" spans="1:4" s="6" customFormat="1">
      <c r="A134" s="3" t="s">
        <v>374</v>
      </c>
      <c r="B134" s="4" t="s">
        <v>19</v>
      </c>
      <c r="C134" s="9" t="s">
        <v>375</v>
      </c>
      <c r="D134" s="3" t="s">
        <v>376</v>
      </c>
    </row>
    <row r="135" spans="1:4" s="8" customFormat="1">
      <c r="A135" s="3" t="s">
        <v>377</v>
      </c>
      <c r="B135" s="4" t="s">
        <v>19</v>
      </c>
      <c r="C135" s="3" t="s">
        <v>378</v>
      </c>
      <c r="D135" s="3" t="s">
        <v>379</v>
      </c>
    </row>
    <row r="136" spans="1:4">
      <c r="A136" s="1" t="s">
        <v>380</v>
      </c>
      <c r="B136" s="16" t="s">
        <v>405</v>
      </c>
      <c r="C136" s="16" t="s">
        <v>406</v>
      </c>
      <c r="D136" s="16" t="s">
        <v>407</v>
      </c>
    </row>
    <row r="137" spans="1:4" s="8" customFormat="1">
      <c r="A137" s="3" t="s">
        <v>381</v>
      </c>
      <c r="B137" s="4" t="s">
        <v>6</v>
      </c>
      <c r="C137" s="7" t="s">
        <v>382</v>
      </c>
      <c r="D137" s="3" t="s">
        <v>383</v>
      </c>
    </row>
    <row r="138" spans="1:4" s="8" customFormat="1">
      <c r="A138" s="3" t="s">
        <v>384</v>
      </c>
      <c r="B138" s="4" t="s">
        <v>6</v>
      </c>
      <c r="C138" s="3" t="s">
        <v>385</v>
      </c>
      <c r="D138" s="3" t="s">
        <v>386</v>
      </c>
    </row>
    <row r="139" spans="1:4" s="8" customFormat="1">
      <c r="A139" s="3" t="s">
        <v>387</v>
      </c>
      <c r="B139" s="4" t="s">
        <v>2</v>
      </c>
      <c r="C139" s="9" t="s">
        <v>388</v>
      </c>
      <c r="D139" s="3" t="s">
        <v>389</v>
      </c>
    </row>
    <row r="140" spans="1:4" s="8" customFormat="1">
      <c r="A140" s="3" t="s">
        <v>390</v>
      </c>
      <c r="B140" s="4" t="s">
        <v>6</v>
      </c>
      <c r="C140" s="9" t="s">
        <v>391</v>
      </c>
      <c r="D140" s="3" t="s">
        <v>392</v>
      </c>
    </row>
    <row r="141" spans="1:4" s="8" customFormat="1">
      <c r="A141" s="3" t="s">
        <v>393</v>
      </c>
      <c r="B141" s="4" t="s">
        <v>19</v>
      </c>
      <c r="C141" s="7" t="s">
        <v>394</v>
      </c>
      <c r="D141" s="3" t="s">
        <v>395</v>
      </c>
    </row>
    <row r="142" spans="1:4" s="8" customFormat="1">
      <c r="A142" s="3" t="s">
        <v>396</v>
      </c>
      <c r="B142" s="4" t="s">
        <v>6</v>
      </c>
      <c r="C142" s="9" t="s">
        <v>397</v>
      </c>
      <c r="D142" s="3" t="s">
        <v>398</v>
      </c>
    </row>
    <row r="143" spans="1:4" s="8" customFormat="1">
      <c r="A143" s="3" t="s">
        <v>399</v>
      </c>
      <c r="B143" s="4" t="s">
        <v>6</v>
      </c>
      <c r="C143" s="9" t="s">
        <v>400</v>
      </c>
      <c r="D143" s="3" t="s">
        <v>401</v>
      </c>
    </row>
    <row r="144" spans="1:4" s="8" customFormat="1">
      <c r="A144" s="3" t="s">
        <v>402</v>
      </c>
      <c r="B144" s="4" t="s">
        <v>19</v>
      </c>
      <c r="C144" s="9" t="s">
        <v>403</v>
      </c>
      <c r="D144" s="3" t="s">
        <v>404</v>
      </c>
    </row>
  </sheetData>
  <phoneticPr fontId="3" type="noConversion"/>
  <conditionalFormatting sqref="A9 A6:A7 A2:A4">
    <cfRule type="duplicateValues" dxfId="118" priority="110"/>
  </conditionalFormatting>
  <conditionalFormatting sqref="A136:A140">
    <cfRule type="duplicateValues" dxfId="117" priority="109"/>
  </conditionalFormatting>
  <conditionalFormatting sqref="D14:D15">
    <cfRule type="duplicateValues" dxfId="116" priority="108"/>
  </conditionalFormatting>
  <conditionalFormatting sqref="D3">
    <cfRule type="duplicateValues" dxfId="115" priority="107"/>
  </conditionalFormatting>
  <conditionalFormatting sqref="D9">
    <cfRule type="duplicateValues" dxfId="114" priority="106"/>
  </conditionalFormatting>
  <conditionalFormatting sqref="D2">
    <cfRule type="duplicateValues" dxfId="113" priority="105"/>
  </conditionalFormatting>
  <conditionalFormatting sqref="A5">
    <cfRule type="duplicateValues" dxfId="112" priority="104"/>
  </conditionalFormatting>
  <conditionalFormatting sqref="A8">
    <cfRule type="duplicateValues" dxfId="111" priority="103"/>
  </conditionalFormatting>
  <conditionalFormatting sqref="D8">
    <cfRule type="duplicateValues" dxfId="110" priority="102"/>
  </conditionalFormatting>
  <conditionalFormatting sqref="A11:A13">
    <cfRule type="duplicateValues" dxfId="109" priority="101"/>
  </conditionalFormatting>
  <conditionalFormatting sqref="A12:A13">
    <cfRule type="duplicateValues" dxfId="108" priority="100"/>
  </conditionalFormatting>
  <conditionalFormatting sqref="A13">
    <cfRule type="duplicateValues" dxfId="107" priority="99"/>
  </conditionalFormatting>
  <conditionalFormatting sqref="D13">
    <cfRule type="duplicateValues" dxfId="106" priority="98"/>
  </conditionalFormatting>
  <conditionalFormatting sqref="D15">
    <cfRule type="duplicateValues" dxfId="105" priority="97"/>
  </conditionalFormatting>
  <conditionalFormatting sqref="D16:D18">
    <cfRule type="duplicateValues" dxfId="104" priority="111"/>
  </conditionalFormatting>
  <conditionalFormatting sqref="A14:A18">
    <cfRule type="duplicateValues" dxfId="103" priority="112"/>
  </conditionalFormatting>
  <conditionalFormatting sqref="D20:D21">
    <cfRule type="duplicateValues" dxfId="102" priority="96"/>
  </conditionalFormatting>
  <conditionalFormatting sqref="D21">
    <cfRule type="duplicateValues" dxfId="101" priority="95"/>
  </conditionalFormatting>
  <conditionalFormatting sqref="D26">
    <cfRule type="duplicateValues" dxfId="100" priority="94"/>
  </conditionalFormatting>
  <conditionalFormatting sqref="D27">
    <cfRule type="duplicateValues" dxfId="99" priority="113"/>
  </conditionalFormatting>
  <conditionalFormatting sqref="A1 A10:A13 A19:A27">
    <cfRule type="duplicateValues" dxfId="98" priority="114"/>
  </conditionalFormatting>
  <conditionalFormatting sqref="A137">
    <cfRule type="duplicateValues" dxfId="97" priority="93"/>
  </conditionalFormatting>
  <conditionalFormatting sqref="D137">
    <cfRule type="duplicateValues" dxfId="96" priority="92"/>
  </conditionalFormatting>
  <conditionalFormatting sqref="A138">
    <cfRule type="duplicateValues" dxfId="95" priority="91"/>
  </conditionalFormatting>
  <conditionalFormatting sqref="D138">
    <cfRule type="duplicateValues" dxfId="94" priority="90"/>
  </conditionalFormatting>
  <conditionalFormatting sqref="A139">
    <cfRule type="duplicateValues" dxfId="93" priority="89"/>
  </conditionalFormatting>
  <conditionalFormatting sqref="D139">
    <cfRule type="duplicateValues" dxfId="92" priority="88"/>
  </conditionalFormatting>
  <conditionalFormatting sqref="A140">
    <cfRule type="duplicateValues" dxfId="91" priority="87"/>
  </conditionalFormatting>
  <conditionalFormatting sqref="D140">
    <cfRule type="duplicateValues" dxfId="90" priority="86"/>
  </conditionalFormatting>
  <conditionalFormatting sqref="A141:A144">
    <cfRule type="duplicateValues" dxfId="89" priority="115"/>
  </conditionalFormatting>
  <conditionalFormatting sqref="D141:D144">
    <cfRule type="duplicateValues" dxfId="88" priority="116"/>
  </conditionalFormatting>
  <conditionalFormatting sqref="A1:A27 A136:A144">
    <cfRule type="duplicateValues" dxfId="87" priority="85"/>
  </conditionalFormatting>
  <conditionalFormatting sqref="D29:D30">
    <cfRule type="duplicateValues" dxfId="86" priority="82"/>
  </conditionalFormatting>
  <conditionalFormatting sqref="D30">
    <cfRule type="duplicateValues" dxfId="85" priority="81"/>
  </conditionalFormatting>
  <conditionalFormatting sqref="D35">
    <cfRule type="duplicateValues" dxfId="84" priority="80"/>
  </conditionalFormatting>
  <conditionalFormatting sqref="D36">
    <cfRule type="duplicateValues" dxfId="83" priority="83"/>
  </conditionalFormatting>
  <conditionalFormatting sqref="A28:A36">
    <cfRule type="duplicateValues" dxfId="82" priority="84"/>
  </conditionalFormatting>
  <conditionalFormatting sqref="D29:D36">
    <cfRule type="duplicateValues" dxfId="81" priority="79"/>
  </conditionalFormatting>
  <conditionalFormatting sqref="D38:D39">
    <cfRule type="duplicateValues" dxfId="80" priority="77"/>
  </conditionalFormatting>
  <conditionalFormatting sqref="D39">
    <cfRule type="duplicateValues" dxfId="79" priority="76"/>
  </conditionalFormatting>
  <conditionalFormatting sqref="D45">
    <cfRule type="duplicateValues" dxfId="78" priority="75"/>
  </conditionalFormatting>
  <conditionalFormatting sqref="A37:A45">
    <cfRule type="duplicateValues" dxfId="77" priority="78"/>
  </conditionalFormatting>
  <conditionalFormatting sqref="D47:D48">
    <cfRule type="duplicateValues" dxfId="76" priority="72"/>
  </conditionalFormatting>
  <conditionalFormatting sqref="D48">
    <cfRule type="duplicateValues" dxfId="75" priority="71"/>
  </conditionalFormatting>
  <conditionalFormatting sqref="D53">
    <cfRule type="duplicateValues" dxfId="74" priority="70"/>
  </conditionalFormatting>
  <conditionalFormatting sqref="D54">
    <cfRule type="duplicateValues" dxfId="73" priority="73"/>
  </conditionalFormatting>
  <conditionalFormatting sqref="A52:A54 A46:A50">
    <cfRule type="duplicateValues" dxfId="72" priority="74"/>
  </conditionalFormatting>
  <conditionalFormatting sqref="D47:D54">
    <cfRule type="duplicateValues" dxfId="71" priority="69"/>
  </conditionalFormatting>
  <conditionalFormatting sqref="D56:D57">
    <cfRule type="duplicateValues" dxfId="70" priority="66"/>
  </conditionalFormatting>
  <conditionalFormatting sqref="D57">
    <cfRule type="duplicateValues" dxfId="69" priority="65"/>
  </conditionalFormatting>
  <conditionalFormatting sqref="D62">
    <cfRule type="duplicateValues" dxfId="68" priority="64"/>
  </conditionalFormatting>
  <conditionalFormatting sqref="D63">
    <cfRule type="duplicateValues" dxfId="67" priority="67"/>
  </conditionalFormatting>
  <conditionalFormatting sqref="A55:A63">
    <cfRule type="duplicateValues" dxfId="66" priority="68"/>
  </conditionalFormatting>
  <conditionalFormatting sqref="D56:D63">
    <cfRule type="duplicateValues" dxfId="65" priority="63"/>
  </conditionalFormatting>
  <conditionalFormatting sqref="D65:D66">
    <cfRule type="duplicateValues" dxfId="64" priority="60"/>
  </conditionalFormatting>
  <conditionalFormatting sqref="D66">
    <cfRule type="duplicateValues" dxfId="63" priority="59"/>
  </conditionalFormatting>
  <conditionalFormatting sqref="D71">
    <cfRule type="duplicateValues" dxfId="62" priority="58"/>
  </conditionalFormatting>
  <conditionalFormatting sqref="D72">
    <cfRule type="duplicateValues" dxfId="61" priority="61"/>
  </conditionalFormatting>
  <conditionalFormatting sqref="A64:A72">
    <cfRule type="duplicateValues" dxfId="60" priority="62"/>
  </conditionalFormatting>
  <conditionalFormatting sqref="D65:D72">
    <cfRule type="duplicateValues" dxfId="59" priority="57"/>
  </conditionalFormatting>
  <conditionalFormatting sqref="D74:D75">
    <cfRule type="duplicateValues" dxfId="58" priority="54"/>
  </conditionalFormatting>
  <conditionalFormatting sqref="D75">
    <cfRule type="duplicateValues" dxfId="57" priority="53"/>
  </conditionalFormatting>
  <conditionalFormatting sqref="D80">
    <cfRule type="duplicateValues" dxfId="56" priority="52"/>
  </conditionalFormatting>
  <conditionalFormatting sqref="D81">
    <cfRule type="duplicateValues" dxfId="55" priority="55"/>
  </conditionalFormatting>
  <conditionalFormatting sqref="A73:A81">
    <cfRule type="duplicateValues" dxfId="54" priority="56"/>
  </conditionalFormatting>
  <conditionalFormatting sqref="D74:D81">
    <cfRule type="duplicateValues" dxfId="53" priority="51"/>
  </conditionalFormatting>
  <conditionalFormatting sqref="D83:D84">
    <cfRule type="duplicateValues" dxfId="52" priority="48"/>
  </conditionalFormatting>
  <conditionalFormatting sqref="D84">
    <cfRule type="duplicateValues" dxfId="51" priority="47"/>
  </conditionalFormatting>
  <conditionalFormatting sqref="D89">
    <cfRule type="duplicateValues" dxfId="50" priority="46"/>
  </conditionalFormatting>
  <conditionalFormatting sqref="D90">
    <cfRule type="duplicateValues" dxfId="49" priority="49"/>
  </conditionalFormatting>
  <conditionalFormatting sqref="A82:A90">
    <cfRule type="duplicateValues" dxfId="48" priority="50"/>
  </conditionalFormatting>
  <conditionalFormatting sqref="D83:D90">
    <cfRule type="duplicateValues" dxfId="47" priority="45"/>
  </conditionalFormatting>
  <conditionalFormatting sqref="D92:D93">
    <cfRule type="duplicateValues" dxfId="46" priority="42"/>
  </conditionalFormatting>
  <conditionalFormatting sqref="D93">
    <cfRule type="duplicateValues" dxfId="45" priority="41"/>
  </conditionalFormatting>
  <conditionalFormatting sqref="D98">
    <cfRule type="duplicateValues" dxfId="44" priority="40"/>
  </conditionalFormatting>
  <conditionalFormatting sqref="D99">
    <cfRule type="duplicateValues" dxfId="43" priority="43"/>
  </conditionalFormatting>
  <conditionalFormatting sqref="A91:A99">
    <cfRule type="duplicateValues" dxfId="42" priority="44"/>
  </conditionalFormatting>
  <conditionalFormatting sqref="D92:D99">
    <cfRule type="duplicateValues" dxfId="41" priority="39"/>
  </conditionalFormatting>
  <conditionalFormatting sqref="D101:D102">
    <cfRule type="duplicateValues" dxfId="40" priority="36"/>
  </conditionalFormatting>
  <conditionalFormatting sqref="D102">
    <cfRule type="duplicateValues" dxfId="39" priority="35"/>
  </conditionalFormatting>
  <conditionalFormatting sqref="D107">
    <cfRule type="duplicateValues" dxfId="38" priority="34"/>
  </conditionalFormatting>
  <conditionalFormatting sqref="D108">
    <cfRule type="duplicateValues" dxfId="37" priority="37"/>
  </conditionalFormatting>
  <conditionalFormatting sqref="A100:A108">
    <cfRule type="duplicateValues" dxfId="36" priority="38"/>
  </conditionalFormatting>
  <conditionalFormatting sqref="D101:D108">
    <cfRule type="duplicateValues" dxfId="35" priority="33"/>
  </conditionalFormatting>
  <conditionalFormatting sqref="D110:D111">
    <cfRule type="duplicateValues" dxfId="34" priority="31"/>
  </conditionalFormatting>
  <conditionalFormatting sqref="D111">
    <cfRule type="duplicateValues" dxfId="33" priority="30"/>
  </conditionalFormatting>
  <conditionalFormatting sqref="D117">
    <cfRule type="duplicateValues" dxfId="32" priority="29"/>
  </conditionalFormatting>
  <conditionalFormatting sqref="A109:A117">
    <cfRule type="duplicateValues" dxfId="31" priority="32"/>
  </conditionalFormatting>
  <conditionalFormatting sqref="D119:D120">
    <cfRule type="duplicateValues" dxfId="30" priority="26"/>
  </conditionalFormatting>
  <conditionalFormatting sqref="D120">
    <cfRule type="duplicateValues" dxfId="29" priority="25"/>
  </conditionalFormatting>
  <conditionalFormatting sqref="D125">
    <cfRule type="duplicateValues" dxfId="28" priority="24"/>
  </conditionalFormatting>
  <conditionalFormatting sqref="D126">
    <cfRule type="duplicateValues" dxfId="27" priority="27"/>
  </conditionalFormatting>
  <conditionalFormatting sqref="A118:A126">
    <cfRule type="duplicateValues" dxfId="26" priority="28"/>
  </conditionalFormatting>
  <conditionalFormatting sqref="D119:D126">
    <cfRule type="duplicateValues" dxfId="25" priority="23"/>
  </conditionalFormatting>
  <conditionalFormatting sqref="D128:D129">
    <cfRule type="duplicateValues" dxfId="24" priority="20"/>
  </conditionalFormatting>
  <conditionalFormatting sqref="D129">
    <cfRule type="duplicateValues" dxfId="23" priority="19"/>
  </conditionalFormatting>
  <conditionalFormatting sqref="D134">
    <cfRule type="duplicateValues" dxfId="22" priority="18"/>
  </conditionalFormatting>
  <conditionalFormatting sqref="D135">
    <cfRule type="duplicateValues" dxfId="21" priority="21"/>
  </conditionalFormatting>
  <conditionalFormatting sqref="A127:A135">
    <cfRule type="duplicateValues" dxfId="20" priority="22"/>
  </conditionalFormatting>
  <conditionalFormatting sqref="D128:D135">
    <cfRule type="duplicateValues" dxfId="19" priority="17"/>
  </conditionalFormatting>
  <conditionalFormatting sqref="D2:D3 D5:D9 D11:D18 D137:D144 D20:D22 D24:D27">
    <cfRule type="duplicateValues" dxfId="18" priority="117"/>
  </conditionalFormatting>
  <conditionalFormatting sqref="C4:C7 C11:C12 C14:C16 C22:C23 C30 C32 C35 C38:C44 C47 C49:C51 C53 C56 C58 C60:C62 C67:C69 C71 C77:C78 C84 C86 C88:C89 C96 C98 C108 C101:C106 C110:C111 C114 C121:C124 C130:C131">
    <cfRule type="containsBlanks" dxfId="1" priority="16">
      <formula>LEN(TRIM(C4))=0</formula>
    </cfRule>
  </conditionalFormatting>
  <conditionalFormatting sqref="C4:C7 C14 C16 C32 C39 C41:C44 C47 C50:C51 C56 C58 C60:C62 C68:C69 C71 C78 C96 C98 C108 C106 C103:C104 C110 C114 C122:C124 C131">
    <cfRule type="containsText" dxfId="0" priority="15" operator="containsText" text=".">
      <formula>NOT(ISERROR(SEARCH(("."),(C4))))</formula>
    </cfRule>
  </conditionalFormatting>
  <conditionalFormatting sqref="D38:D39 D41:D45">
    <cfRule type="duplicateValues" dxfId="17" priority="118"/>
  </conditionalFormatting>
  <conditionalFormatting sqref="C78">
    <cfRule type="containsText" dxfId="16" priority="14" operator="containsText" text="  ">
      <formula>NOT(ISERROR(SEARCH(("  "),(H78))))</formula>
    </cfRule>
  </conditionalFormatting>
  <conditionalFormatting sqref="D114">
    <cfRule type="duplicateValues" dxfId="15" priority="13"/>
  </conditionalFormatting>
  <conditionalFormatting sqref="D115:D117 D110:D111 D113">
    <cfRule type="duplicateValues" dxfId="14" priority="119"/>
  </conditionalFormatting>
  <conditionalFormatting sqref="C133">
    <cfRule type="containsBlanks" dxfId="13" priority="12">
      <formula>LEN(TRIM(C133))=0</formula>
    </cfRule>
  </conditionalFormatting>
  <conditionalFormatting sqref="C133">
    <cfRule type="containsText" dxfId="12" priority="11" operator="containsText" text=".">
      <formula>NOT(ISERROR(SEARCH(("."),(C133))))</formula>
    </cfRule>
  </conditionalFormatting>
  <conditionalFormatting sqref="C128">
    <cfRule type="containsBlanks" dxfId="11" priority="10">
      <formula>LEN(TRIM(C128))=0</formula>
    </cfRule>
  </conditionalFormatting>
  <conditionalFormatting sqref="C128">
    <cfRule type="containsText" dxfId="10" priority="9" operator="containsText" text=".">
      <formula>NOT(ISERROR(SEARCH(("."),(C128))))</formula>
    </cfRule>
  </conditionalFormatting>
  <conditionalFormatting sqref="C137">
    <cfRule type="containsBlanks" dxfId="9" priority="8">
      <formula>LEN(TRIM(C137))=0</formula>
    </cfRule>
  </conditionalFormatting>
  <conditionalFormatting sqref="C137">
    <cfRule type="containsText" dxfId="8" priority="7" operator="containsText" text=".">
      <formula>NOT(ISERROR(SEARCH(("."),(C137))))</formula>
    </cfRule>
  </conditionalFormatting>
  <conditionalFormatting sqref="C141">
    <cfRule type="containsBlanks" dxfId="7" priority="6">
      <formula>LEN(TRIM(C141))=0</formula>
    </cfRule>
  </conditionalFormatting>
  <conditionalFormatting sqref="C142">
    <cfRule type="containsBlanks" dxfId="6" priority="5">
      <formula>LEN(TRIM(C142))=0</formula>
    </cfRule>
  </conditionalFormatting>
  <conditionalFormatting sqref="C142">
    <cfRule type="containsText" dxfId="5" priority="4" operator="containsText" text=".">
      <formula>NOT(ISERROR(SEARCH(("."),(C142))))</formula>
    </cfRule>
  </conditionalFormatting>
  <conditionalFormatting sqref="C143">
    <cfRule type="containsBlanks" dxfId="4" priority="3">
      <formula>LEN(TRIM(C143))=0</formula>
    </cfRule>
  </conditionalFormatting>
  <conditionalFormatting sqref="C143">
    <cfRule type="containsText" dxfId="3" priority="2" operator="containsText" text=".">
      <formula>NOT(ISERROR(SEARCH(("."),(C143))))</formula>
    </cfRule>
  </conditionalFormatting>
  <conditionalFormatting sqref="C144">
    <cfRule type="containsBlanks" dxfId="2" priority="1">
      <formula>LEN(TRIM(C144))=0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Book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bomin</dc:creator>
  <cp:lastModifiedBy>bomin</cp:lastModifiedBy>
  <dcterms:created xsi:type="dcterms:W3CDTF">2016-09-19T01:24:04Z</dcterms:created>
  <dcterms:modified xsi:type="dcterms:W3CDTF">2016-09-19T01:25:42Z</dcterms:modified>
</cp:coreProperties>
</file>