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5200" windowHeight="1230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<sst xmlns="http://schemas.openxmlformats.org/spreadsheetml/2006/main" count="631" uniqueCount="444">
  <si>
    <t>Word</t>
  </si>
  <si>
    <t>Parts of Speech</t>
  </si>
  <si>
    <t>Sample Sentence</t>
  </si>
  <si>
    <t>Unit</t>
  </si>
  <si>
    <t>Eng. Definition</t>
  </si>
  <si>
    <t>sunny</t>
  </si>
  <si>
    <t>cold</t>
  </si>
  <si>
    <t>get medicine</t>
  </si>
  <si>
    <t>get tickets</t>
  </si>
  <si>
    <t>buy groceries</t>
  </si>
  <si>
    <t>pay a bill</t>
  </si>
  <si>
    <t>get a haircut</t>
  </si>
  <si>
    <t>mail a letter</t>
  </si>
  <si>
    <t>return clothes</t>
  </si>
  <si>
    <t>look for a book</t>
  </si>
  <si>
    <t>I have to get tickets.</t>
  </si>
  <si>
    <t>She has to mail a letter.</t>
  </si>
  <si>
    <t>They have to return clothes.</t>
  </si>
  <si>
    <t>He has to pay a bill.</t>
  </si>
  <si>
    <t>They have to look for a book.</t>
  </si>
  <si>
    <t>She has to get medicine.</t>
  </si>
  <si>
    <t>He has to buy groceries.</t>
  </si>
  <si>
    <t>bank</t>
  </si>
  <si>
    <t>hairdresser</t>
  </si>
  <si>
    <t>post office</t>
  </si>
  <si>
    <t>department store</t>
  </si>
  <si>
    <t>pharmacy</t>
  </si>
  <si>
    <t>theater</t>
  </si>
  <si>
    <t>supermarket</t>
  </si>
  <si>
    <t>Does he have to go to the pharmacy?</t>
  </si>
  <si>
    <t>Does she have to go to the theater?</t>
  </si>
  <si>
    <t>Do they have to go to the post office?</t>
  </si>
  <si>
    <t>Does she have to go to the hairdresser?</t>
  </si>
  <si>
    <t>Do they have to go to the bookstore?</t>
  </si>
  <si>
    <t>take photos</t>
  </si>
  <si>
    <t>sit on a desk</t>
  </si>
  <si>
    <t>shout</t>
  </si>
  <si>
    <t>turn off the phone</t>
  </si>
  <si>
    <t>listen to the librarian</t>
  </si>
  <si>
    <t>wear headphones</t>
  </si>
  <si>
    <t>bring a library card</t>
  </si>
  <si>
    <t>return books on time</t>
  </si>
  <si>
    <t>You must return books on time.</t>
  </si>
  <si>
    <t>You must not sit on the desks.</t>
  </si>
  <si>
    <t>You must not take photos.</t>
  </si>
  <si>
    <t>You must not shout.</t>
  </si>
  <si>
    <t>You must turn off the phone.</t>
  </si>
  <si>
    <t>You must listen to the librarian.</t>
  </si>
  <si>
    <t>You must wear headphones.</t>
  </si>
  <si>
    <t>You must bring a library card.</t>
  </si>
  <si>
    <t>bring my bag inside</t>
  </si>
  <si>
    <t>have food and drinks</t>
  </si>
  <si>
    <t>touch the art</t>
  </si>
  <si>
    <t>chew gum</t>
  </si>
  <si>
    <t>sketch pictures</t>
  </si>
  <si>
    <t>climb on the sculptures</t>
  </si>
  <si>
    <t>use a video camera</t>
  </si>
  <si>
    <t>take notes</t>
  </si>
  <si>
    <t>May I take notes?</t>
  </si>
  <si>
    <t>May I climb on the sculptures?</t>
  </si>
  <si>
    <t>May I bring my bag inside?</t>
  </si>
  <si>
    <t>May I have food and drinks?</t>
  </si>
  <si>
    <t>May I touch the art?</t>
  </si>
  <si>
    <t>May I sketch pictures?</t>
  </si>
  <si>
    <t>May I use a video camera?</t>
  </si>
  <si>
    <t>May I chew gum?</t>
  </si>
  <si>
    <t>goldfish</t>
  </si>
  <si>
    <t>rabbit</t>
  </si>
  <si>
    <t>lizard</t>
  </si>
  <si>
    <t>parrot</t>
  </si>
  <si>
    <t>kitten</t>
  </si>
  <si>
    <t>snake</t>
  </si>
  <si>
    <t>turtle</t>
  </si>
  <si>
    <t>puppy</t>
  </si>
  <si>
    <t>I would rather get a parrot than a rabbit.</t>
  </si>
  <si>
    <t>Alex would rather get a lizard than a snake.</t>
  </si>
  <si>
    <t>Dad would rather get a goldfish than a turtle.</t>
  </si>
  <si>
    <t>Mom would rather get a rabbit than a puppy.</t>
  </si>
  <si>
    <t>soft</t>
  </si>
  <si>
    <t>easy to care for</t>
  </si>
  <si>
    <t>cute</t>
  </si>
  <si>
    <t>playful</t>
  </si>
  <si>
    <t>friendly</t>
  </si>
  <si>
    <t>clever</t>
  </si>
  <si>
    <t>quiet</t>
  </si>
  <si>
    <t>active</t>
  </si>
  <si>
    <t>Puppies are cuter than kittens.</t>
  </si>
  <si>
    <t>Puppies are more clever than kittens.</t>
  </si>
  <si>
    <t>Puppies are more friendly than kittens.</t>
  </si>
  <si>
    <t>Snakes are quieter than parrots.</t>
  </si>
  <si>
    <t>Kittens are more playful than rabbits.</t>
  </si>
  <si>
    <t>Goldfish are easier to care for than parrots.</t>
  </si>
  <si>
    <t>Puppies are softer than goldfish.</t>
  </si>
  <si>
    <t>Lizards are more active than turtles.</t>
  </si>
  <si>
    <t>fly on an airplane</t>
  </si>
  <si>
    <t>stay at a hotel</t>
  </si>
  <si>
    <t>watch a musical</t>
  </si>
  <si>
    <t>visit a museum</t>
  </si>
  <si>
    <t>take a tour</t>
  </si>
  <si>
    <t>go to an amusement park</t>
  </si>
  <si>
    <t>buy souvenirs</t>
  </si>
  <si>
    <t>visit a castle</t>
  </si>
  <si>
    <t>I am going to buy souvenirs.</t>
  </si>
  <si>
    <t>He is going to fly on an airplane.</t>
  </si>
  <si>
    <t>They are going to visit a castle.</t>
  </si>
  <si>
    <t>He is going to stay at a hotel.</t>
  </si>
  <si>
    <t>She is going to watch a musical.</t>
  </si>
  <si>
    <t>We are going to visit a museum.</t>
  </si>
  <si>
    <t>They are going to take a tour.</t>
  </si>
  <si>
    <t>He is going to go to an amusement park.</t>
  </si>
  <si>
    <t>relax on the beach</t>
  </si>
  <si>
    <t>play in a swimming pool</t>
  </si>
  <si>
    <t>swim in the ocean</t>
  </si>
  <si>
    <t>sail on a boat</t>
  </si>
  <si>
    <t>build a sandcastle</t>
  </si>
  <si>
    <t>go fishing</t>
  </si>
  <si>
    <t>go surfing</t>
  </si>
  <si>
    <t>go on a cruise</t>
  </si>
  <si>
    <t>They might go surfing.</t>
  </si>
  <si>
    <t>They might sail on a boat.</t>
  </si>
  <si>
    <t>They might go on a cruise.</t>
  </si>
  <si>
    <t>They might build a sandcastle.</t>
  </si>
  <si>
    <t>He might play in a swimming pool.</t>
  </si>
  <si>
    <t>lion</t>
  </si>
  <si>
    <t>rhino</t>
  </si>
  <si>
    <t>monkey</t>
  </si>
  <si>
    <t>giraffe</t>
  </si>
  <si>
    <t>hairy</t>
  </si>
  <si>
    <t>heavy</t>
  </si>
  <si>
    <t>short</t>
  </si>
  <si>
    <t>strong</t>
  </si>
  <si>
    <t>My bag is really heavy.</t>
  </si>
  <si>
    <t xml:space="preserve">The baby one is short. </t>
  </si>
  <si>
    <t xml:space="preserve">The monkey is hairy. </t>
  </si>
  <si>
    <t>Monkeys are shorter than giraffes.</t>
  </si>
  <si>
    <t>A lion is harier than a rhino.</t>
  </si>
  <si>
    <t>Rhinos are stronger than giraffes.</t>
  </si>
  <si>
    <t>A giraffe is heavier than a monkey.</t>
  </si>
  <si>
    <t>buffalo</t>
  </si>
  <si>
    <t>cheetah</t>
  </si>
  <si>
    <t>hippo</t>
  </si>
  <si>
    <t>noisily</t>
  </si>
  <si>
    <t>silently</t>
  </si>
  <si>
    <t>slowly</t>
  </si>
  <si>
    <t>quickly</t>
  </si>
  <si>
    <t>A hippo moves more slowly than a cheetah.</t>
  </si>
  <si>
    <t>Which animal moves more slowly?</t>
  </si>
  <si>
    <t>Which animal moves more quickly?</t>
  </si>
  <si>
    <t>A tiger moves more quickly than a giraffe.</t>
  </si>
  <si>
    <t>Which animal moves more silently?</t>
  </si>
  <si>
    <t>A monkey moves more silently than a buffalo.</t>
  </si>
  <si>
    <t>Which animal moves more noisily?</t>
  </si>
  <si>
    <t>fever</t>
  </si>
  <si>
    <t>runny nose</t>
  </si>
  <si>
    <t>headache</t>
  </si>
  <si>
    <t>broken arm</t>
  </si>
  <si>
    <t>cough</t>
  </si>
  <si>
    <t>bruise</t>
  </si>
  <si>
    <t>stomachache</t>
  </si>
  <si>
    <t>I have a cough.</t>
  </si>
  <si>
    <t>He has a fever.</t>
  </si>
  <si>
    <t>They have a runny nose.</t>
  </si>
  <si>
    <t>He has a cold.</t>
  </si>
  <si>
    <t>He has a bruise.</t>
  </si>
  <si>
    <t>She has a headache.</t>
  </si>
  <si>
    <t>He has a broken arm.</t>
  </si>
  <si>
    <t>He has a stomachache.</t>
  </si>
  <si>
    <t>take care of</t>
  </si>
  <si>
    <t>He should call an ambulance.</t>
  </si>
  <si>
    <t>He should put ice on.</t>
  </si>
  <si>
    <t>He should get some rest.</t>
  </si>
  <si>
    <t>He should go to the doctor.</t>
  </si>
  <si>
    <t>The café opens at 9 a.m.</t>
  </si>
  <si>
    <t>The ticket office closes at 7 p.m.</t>
  </si>
  <si>
    <t>The train leaves at 9:30 a.m.</t>
  </si>
  <si>
    <t>The bus arrives at 9:45 a.m.</t>
  </si>
  <si>
    <t>The café closes at 6 p.m.</t>
  </si>
  <si>
    <t>ferry</t>
  </si>
  <si>
    <t>taxi</t>
  </si>
  <si>
    <t>helicopter</t>
  </si>
  <si>
    <t>motorcycle</t>
  </si>
  <si>
    <t>on foot</t>
  </si>
  <si>
    <t>bicycle</t>
  </si>
  <si>
    <t>bus</t>
  </si>
  <si>
    <t>van</t>
  </si>
  <si>
    <t>How long does it take to get to the supermarket by taxi?</t>
  </si>
  <si>
    <t>How long does it take to get to the bookstore on foot?</t>
  </si>
  <si>
    <t>How long does it take to get to the bank by motorcycle?</t>
  </si>
  <si>
    <t>How long does it take to get to the post office by van?</t>
  </si>
  <si>
    <t>How long does it take to get to the hairdresser by bus?</t>
  </si>
  <si>
    <t>How long does it take to get to the island by ferry?</t>
  </si>
  <si>
    <t>see some animals</t>
  </si>
  <si>
    <t>ride a horse</t>
  </si>
  <si>
    <t>explore a cave</t>
  </si>
  <si>
    <t>make a campfire</t>
  </si>
  <si>
    <t>sleep in a tent</t>
  </si>
  <si>
    <t>feed a dolphin</t>
  </si>
  <si>
    <t>roast marshmallows</t>
  </si>
  <si>
    <t>stay at home</t>
  </si>
  <si>
    <t>She roasted marshmallows.</t>
  </si>
  <si>
    <t>He slept in a tent.</t>
  </si>
  <si>
    <t>They stayed at home.</t>
  </si>
  <si>
    <t>I explored a cave.</t>
  </si>
  <si>
    <t>He rode a horse.</t>
  </si>
  <si>
    <t>He made a campfire.</t>
  </si>
  <si>
    <t>She fed a dolphin.</t>
  </si>
  <si>
    <t>She saw some animals.</t>
  </si>
  <si>
    <t>exciting</t>
  </si>
  <si>
    <t>interesting</t>
  </si>
  <si>
    <t>boring</t>
  </si>
  <si>
    <t>scary</t>
  </si>
  <si>
    <t>ranch</t>
  </si>
  <si>
    <t>campsite</t>
  </si>
  <si>
    <t>aquarium</t>
  </si>
  <si>
    <t>zoo</t>
  </si>
  <si>
    <t>They were interesting.</t>
  </si>
  <si>
    <t>How was the zoo?</t>
  </si>
  <si>
    <t>It was boring.</t>
  </si>
  <si>
    <t>How was the ranch?</t>
  </si>
  <si>
    <t>How was the campsite?</t>
  </si>
  <si>
    <t>It was scary.</t>
  </si>
  <si>
    <t>It was exciting.</t>
  </si>
  <si>
    <t>rainy</t>
  </si>
  <si>
    <t>chilly</t>
  </si>
  <si>
    <t>stormy</t>
  </si>
  <si>
    <t>practice the guitar</t>
  </si>
  <si>
    <t>play in the yard</t>
  </si>
  <si>
    <t>play on the tablet</t>
  </si>
  <si>
    <t>go on a picnic</t>
  </si>
  <si>
    <t>What will he do if it's rainy on the weekend?</t>
  </si>
  <si>
    <t>What will she do if it's chilly on the weekend?</t>
  </si>
  <si>
    <t>What will he do if it's sunny on the weekend?</t>
  </si>
  <si>
    <t>What will he do if it's stormy on the weekend?</t>
  </si>
  <si>
    <t>If it's sunny this weekend, I'll play in the yard.</t>
  </si>
  <si>
    <t>If it's rainy this weekend, she'll practice the guitar.</t>
  </si>
  <si>
    <t>If it's stormy this weekend, he'll play on the tablet.</t>
  </si>
  <si>
    <t>If it's sunny this weekend, we'll go on a picnic.</t>
  </si>
  <si>
    <t>cool</t>
  </si>
  <si>
    <t>boiling</t>
  </si>
  <si>
    <t>snowy</t>
  </si>
  <si>
    <t>freezing</t>
  </si>
  <si>
    <t>go swimming</t>
  </si>
  <si>
    <t>go to the park</t>
  </si>
  <si>
    <t>do homework</t>
  </si>
  <si>
    <t>visit the library</t>
  </si>
  <si>
    <t>Will you go swimming if it's boiling?</t>
  </si>
  <si>
    <t>Will you visit the library if it's freezing?</t>
  </si>
  <si>
    <t>Will you visit the library if it's snowy?</t>
  </si>
  <si>
    <t>Will you go on a picnic if it's cool?</t>
  </si>
  <si>
    <t>If it's freezing, I'll visit the library.</t>
  </si>
  <si>
    <t>Will you do homework if it's boiling?</t>
  </si>
  <si>
    <t>Hang Out! 4</t>
  </si>
  <si>
    <t>She would rather get a snake than a goldfish.</t>
  </si>
  <si>
    <t>He would rather get a turtle than a lizard.</t>
  </si>
  <si>
    <t>Kittens are cuter than turtles.</t>
  </si>
  <si>
    <t>I might relax on the beach.</t>
  </si>
  <si>
    <t>I might swim in the ocean.</t>
  </si>
  <si>
    <t>Rhinos are bigger than monkeys.</t>
  </si>
  <si>
    <t>A cheetah moves more quickly than a buffalo.</t>
  </si>
  <si>
    <t>She should put on a bandage.</t>
  </si>
  <si>
    <t>You should take care of yourself.</t>
  </si>
  <si>
    <t>She should take medicine.</t>
  </si>
  <si>
    <t>They’re on the subway now.</t>
  </si>
  <si>
    <t xml:space="preserve">Our train leaves at 9:30. </t>
  </si>
  <si>
    <t>I love this café.</t>
  </si>
  <si>
    <t>How long does it take to get to the island by helicopter?</t>
  </si>
  <si>
    <t>How long does it take to get to the park by bicycle?</t>
  </si>
  <si>
    <t>How was the aquarium?</t>
  </si>
  <si>
    <t>Will you go to the park if it's sunny?</t>
  </si>
  <si>
    <t>If it's cool next week, I'll go swimming.</t>
  </si>
  <si>
    <t>n.</t>
  </si>
  <si>
    <t>v.</t>
  </si>
  <si>
    <t>adj.</t>
  </si>
  <si>
    <t>adv.</t>
  </si>
  <si>
    <t>get some rest</t>
  </si>
  <si>
    <t>put on a bandage</t>
  </si>
  <si>
    <t>drink liquids</t>
  </si>
  <si>
    <t>a shop/store, or part of one, that sells medicines and drugs</t>
  </si>
  <si>
    <t>an organization that provides various financial services, for example keeping or lending money</t>
  </si>
  <si>
    <t xml:space="preserve">a person whose job is to cut, wash and shape hair </t>
  </si>
  <si>
    <t>a place where you can buy stamps, send letters, etc.</t>
  </si>
  <si>
    <t xml:space="preserve">a large shop/store that is divided into several parts, each part selling a different type of goods </t>
  </si>
  <si>
    <t>a shop/store that sells books</t>
  </si>
  <si>
    <t>to say something in a loud voice; to speak loudly/angrily to somebody</t>
  </si>
  <si>
    <t>a building or an outdoor area where plays and similar types of entertainment are performed</t>
  </si>
  <si>
    <t>a small reptile with a rough skin, four short legs and a long tail</t>
  </si>
  <si>
    <t>a tropical bird with a curved beak.</t>
  </si>
  <si>
    <t xml:space="preserve">a reptile with a very long thin body and no legs. </t>
  </si>
  <si>
    <t>a young dog</t>
  </si>
  <si>
    <t>smooth and pleasant to touch</t>
  </si>
  <si>
    <t>pretty and attractive</t>
  </si>
  <si>
    <t>showing kindness; making you feel relaxed and as though you are among friends</t>
  </si>
  <si>
    <t xml:space="preserve">quick at learning and understanding things </t>
  </si>
  <si>
    <t>a very young cat</t>
  </si>
  <si>
    <t>full of fun; wanting to play</t>
  </si>
  <si>
    <t>making very little noise</t>
  </si>
  <si>
    <t>covered with a lot of hair</t>
  </si>
  <si>
    <t>weighing a lot; difficult to lift or move</t>
  </si>
  <si>
    <t xml:space="preserve">a tall African animal with a very long neck, long legs, and dark marks on its coat </t>
  </si>
  <si>
    <t>(of people, animals, etc.) having a lot of physical power so that you can lift heavy weights, do hard physical work, etc.</t>
  </si>
  <si>
    <t xml:space="preserve">a wild animal of the cat family, with black spots, that runs very fast </t>
  </si>
  <si>
    <t>small in height</t>
  </si>
  <si>
    <t>a large animal of the cow family which has wide, curved horns</t>
  </si>
  <si>
    <t>a large fierce animal belonging to the cat family which has orange with black stripes</t>
  </si>
  <si>
    <t>a large wild member of the cat family that is found in Africa</t>
  </si>
  <si>
    <t>a large Asian or African animal with thick grey skin and a horn, or two horns, on its nose</t>
  </si>
  <si>
    <t>an animal with a long tail, that climbs trees and lives in hot countries</t>
  </si>
  <si>
    <t>making a lot of loud or unpleasant noise</t>
  </si>
  <si>
    <t>moving , happening without much speed</t>
  </si>
  <si>
    <t>moving or doing things with great speed</t>
  </si>
  <si>
    <t>being completely quiet, with no sound at all</t>
  </si>
  <si>
    <t>a mild, very common illness which makes you sneeze a lot and gives you a sore throat or a cough</t>
  </si>
  <si>
    <t>a medical condition in which a person has a temperature that is higher than normal</t>
  </si>
  <si>
    <t>a continuous pain in the head</t>
  </si>
  <si>
    <t xml:space="preserve">liquid flowing from their nose </t>
  </si>
  <si>
    <t>to force out air suddenly and noisily through your throat</t>
  </si>
  <si>
    <t>a blue, brown or purple mark that appears on the skin after somebody has fallen, been hit, etc.</t>
  </si>
  <si>
    <t>pain in or near your stomach</t>
  </si>
  <si>
    <t>an underground railway/railroad system in a city</t>
  </si>
  <si>
    <t>a place where you can buy drinks and simple meals</t>
  </si>
  <si>
    <t>a place where tickets are sold and booked</t>
  </si>
  <si>
    <t>to make the work of a shop/store, etc. stop for a period of time</t>
  </si>
  <si>
    <t>to be ready for business and will admit customers or visitors</t>
  </si>
  <si>
    <t>to go away from that place or person</t>
  </si>
  <si>
    <t>a boat or ship that carries people, vehicles and goods across a river or across a narrow part of the sea</t>
  </si>
  <si>
    <t>a car with a driver that you pay to take you somewhere</t>
  </si>
  <si>
    <t>a vehicle with two wheels which you ride by sitting on it and pushing two pedals with your feet</t>
  </si>
  <si>
    <t>a road vehicle with two wheels, driven by an engine</t>
  </si>
  <si>
    <t>a large motor vehicle which carries passengers from one place to another</t>
  </si>
  <si>
    <t>an aircraft with long blades on top that go round very fast</t>
  </si>
  <si>
    <t>a covered vehicle with side windows, usually smaller than a lorry/truck</t>
  </si>
  <si>
    <t>causing great interest or excitement</t>
  </si>
  <si>
    <t>attracting your attention because it is special, exciting or unusual</t>
  </si>
  <si>
    <t>not interesting; making you feel tired and impatient</t>
  </si>
  <si>
    <t>frightening, making you feel afraid</t>
  </si>
  <si>
    <t>a place in a campground where you can put up one tent or park one camper, etc.</t>
  </si>
  <si>
    <t>a park where live animals are kept so that people can look at them</t>
  </si>
  <si>
    <t>having or bringing a lot of rain</t>
  </si>
  <si>
    <t>too cold to be comfortable</t>
  </si>
  <si>
    <t>with strong winds and heavy rain or snow</t>
  </si>
  <si>
    <t>fairly cold; not hot or warm</t>
  </si>
  <si>
    <t>with a lot of bright light from the sun</t>
  </si>
  <si>
    <t xml:space="preserve">very hot </t>
  </si>
  <si>
    <t>when a lot of snow falls</t>
  </si>
  <si>
    <t>extremely cold</t>
  </si>
  <si>
    <t>train</t>
  </si>
  <si>
    <t>He has to get a haircut.</t>
  </si>
  <si>
    <t>Does he have to go to the supermarket?</t>
  </si>
  <si>
    <t>Does she have to go to the bank?</t>
  </si>
  <si>
    <t>Do they have to go to the deparment store?</t>
  </si>
  <si>
    <t>bookstore</t>
  </si>
  <si>
    <t>Brian would rather get a puppy than a kitten.</t>
  </si>
  <si>
    <t>She might go fishing.</t>
  </si>
  <si>
    <t>tiger</t>
  </si>
  <si>
    <t>take medicine</t>
  </si>
  <si>
    <t>She should drink liquids.</t>
  </si>
  <si>
    <t>call an ambulance</t>
  </si>
  <si>
    <t>put ice on</t>
  </si>
  <si>
    <t>go to the doctor</t>
  </si>
  <si>
    <t>subway</t>
  </si>
  <si>
    <t>ticket office</t>
  </si>
  <si>
    <t>café</t>
  </si>
  <si>
    <t>open</t>
  </si>
  <si>
    <t>close</t>
  </si>
  <si>
    <t>arrive</t>
  </si>
  <si>
    <t>leave</t>
  </si>
  <si>
    <t>to come to a place at the end of a journey</t>
  </si>
  <si>
    <t xml:space="preserve">a large reptile with a hard round shell, that lives in the sea </t>
  </si>
  <si>
    <t>a large farm, where cows, horses, sheep, etc. are bred</t>
  </si>
  <si>
    <t>a building, where fish and underwater animals are kept</t>
  </si>
  <si>
    <t>a small orange or red fish</t>
  </si>
  <si>
    <t>moving around a lot or does a lot of things</t>
  </si>
  <si>
    <t>a small animal with soft fur, long ears and a short tail</t>
  </si>
  <si>
    <t>a large shop/store that sells food, drinks and goods used in the home</t>
  </si>
  <si>
    <t>phr. v.</t>
  </si>
  <si>
    <t>not difficult to look after and provide for the needs of</t>
  </si>
  <si>
    <t>roast</t>
  </si>
  <si>
    <t>to hear what the librarian says with thoughtful attention</t>
  </si>
  <si>
    <t>to go upward onto the sculptures by grasping or clutching with the hands</t>
  </si>
  <si>
    <t>to write down what someone says</t>
  </si>
  <si>
    <t>to visit an area maintained in its natural state as a public property</t>
  </si>
  <si>
    <t>to entertain oneself with a tablet computer</t>
  </si>
  <si>
    <t>to go to see a place where objects are exhibited</t>
  </si>
  <si>
    <t>to keep (someone or something) safe and provided for</t>
  </si>
  <si>
    <t>to swallow a fluid (such as water)</t>
  </si>
  <si>
    <t>to build a fire outdoor (as at a camp or a picnic)</t>
  </si>
  <si>
    <t>to go to a building or room with a collection of books, etc. that can be borrowed</t>
    <phoneticPr fontId="8" type="noConversion"/>
  </si>
  <si>
    <t>to finish assignments, projects, etc. one's teacher has given to do outside of class time</t>
  </si>
  <si>
    <t>to move through water by making movements with one's arms and legs</t>
    <phoneticPr fontId="8" type="noConversion"/>
  </si>
  <si>
    <t>to entertain oneself in the grounds aound a house that are usually covered with grass</t>
    <phoneticPr fontId="8" type="noConversion"/>
  </si>
  <si>
    <t>to play the guitar many times so as to get better at playing it</t>
    <phoneticPr fontId="8" type="noConversion"/>
  </si>
  <si>
    <t>to make a short trip with the purpose of eating food outdoors</t>
    <phoneticPr fontId="8" type="noConversion"/>
  </si>
  <si>
    <t>to not go outdoors; to remain in one's house</t>
    <phoneticPr fontId="8" type="noConversion"/>
  </si>
  <si>
    <t>to cook marshmallows by bringing them close to a fire or other source of heat</t>
    <phoneticPr fontId="8" type="noConversion"/>
  </si>
  <si>
    <t>to give food to a dolphin</t>
    <phoneticPr fontId="8" type="noConversion"/>
  </si>
  <si>
    <t>to sleep outdoors in a portable shelter of fabric (such as nylon or canvas) supported by poles</t>
    <phoneticPr fontId="8" type="noConversion"/>
  </si>
  <si>
    <t>to go into and through a cave for adventure</t>
    <phoneticPr fontId="8" type="noConversion"/>
  </si>
  <si>
    <t>to sit on the back of a horse and control its speed and direction for enjoyment or transportation</t>
    <phoneticPr fontId="8" type="noConversion"/>
  </si>
  <si>
    <t>to find and look at animals</t>
    <phoneticPr fontId="8" type="noConversion"/>
  </si>
  <si>
    <t>by walking or running</t>
    <phoneticPr fontId="8" type="noConversion"/>
  </si>
  <si>
    <t>to ride ocean waves on a board</t>
    <phoneticPr fontId="8" type="noConversion"/>
  </si>
  <si>
    <t>to travel by boat to a series of ports</t>
    <phoneticPr fontId="8" type="noConversion"/>
  </si>
  <si>
    <t>to visit a person skilled or specialized in healing illnesses or disorders of the body</t>
    <phoneticPr fontId="8" type="noConversion"/>
  </si>
  <si>
    <t>to place pieces of frozen water into contact with, usually by enclosing them in a waterproof bag</t>
    <phoneticPr fontId="8" type="noConversion"/>
  </si>
  <si>
    <t>to cover, dress, and bind up wounds with a strip of fabric, plastic, etc.</t>
    <phoneticPr fontId="8" type="noConversion"/>
  </si>
  <si>
    <t>to use a telephone to request help from a vehicle equipped for transporting the injured or sick</t>
    <phoneticPr fontId="8" type="noConversion"/>
  </si>
  <si>
    <t>to receive medicine into one's body (as by swallowing, drinking, etc.)</t>
    <phoneticPr fontId="8" type="noConversion"/>
  </si>
  <si>
    <t>to stop being active for a period of time in order to relax and get back one's strength</t>
    <phoneticPr fontId="8" type="noConversion"/>
  </si>
  <si>
    <t xml:space="preserve">an arm, one of the bones of which has cracked or damaged </t>
    <phoneticPr fontId="8" type="noConversion"/>
  </si>
  <si>
    <t>to catch fish with a hook and line, net, etc.</t>
    <phoneticPr fontId="8" type="noConversion"/>
  </si>
  <si>
    <t>to build a small model of a castle or other structure out of sand, usually on a beach</t>
  </si>
  <si>
    <t xml:space="preserve">a large, heavy African animal with thick, dark skin and short legs, that lives in rivers and lakes </t>
    <phoneticPr fontId="8" type="noConversion"/>
  </si>
  <si>
    <t>to travel on water on boat, particularly one that is powered by the wind and sails</t>
    <phoneticPr fontId="8" type="noConversion"/>
  </si>
  <si>
    <t>to swim in a large body of salt water</t>
    <phoneticPr fontId="8" type="noConversion"/>
  </si>
  <si>
    <t>to entertain oneself in a tank of water made for swimming</t>
    <phoneticPr fontId="8" type="noConversion"/>
  </si>
  <si>
    <t>to rest on the sandy shore of a large body of water</t>
    <phoneticPr fontId="8" type="noConversion"/>
  </si>
  <si>
    <t>to buy a small gift to remember one's trip to another country or place</t>
    <phoneticPr fontId="8" type="noConversion"/>
  </si>
  <si>
    <t>to go to see a massive or imposing house, usually one of historical importance</t>
    <phoneticPr fontId="8" type="noConversion"/>
  </si>
  <si>
    <t>to visit a commercially operated park with various devices for entertainment</t>
    <phoneticPr fontId="8" type="noConversion"/>
  </si>
  <si>
    <t>to make a journey or trip through an area or place, often with a guide, to learn about it or view it in detail</t>
    <phoneticPr fontId="8" type="noConversion"/>
  </si>
  <si>
    <t>to see a theatrical production of an acted story that includes songs as an important part</t>
    <phoneticPr fontId="8" type="noConversion"/>
  </si>
  <si>
    <t>to remain overnight at a business establishment that provides lodging and usually meals</t>
    <phoneticPr fontId="8" type="noConversion"/>
  </si>
  <si>
    <t>to travel on a vehicle that has wings and flies</t>
    <phoneticPr fontId="8" type="noConversion"/>
  </si>
  <si>
    <t>to use a camera that records video</t>
    <phoneticPr fontId="8" type="noConversion"/>
  </si>
  <si>
    <t>to draw roughly to represent the main features of an object, scene, etc.</t>
    <phoneticPr fontId="8" type="noConversion"/>
  </si>
  <si>
    <t>to grind a small piece of soft flavored gum between the teeth</t>
    <phoneticPr fontId="8" type="noConversion"/>
  </si>
  <si>
    <t>to place one's hands upon the artworks in any way or to any degree</t>
    <phoneticPr fontId="8" type="noConversion"/>
  </si>
  <si>
    <t>to eat or drink</t>
    <phoneticPr fontId="8" type="noConversion"/>
  </si>
  <si>
    <t>to capture images with a camera, etc.</t>
    <phoneticPr fontId="8" type="noConversion"/>
  </si>
  <si>
    <t>to place one's buttocks on a flat working surface so as to have it support one's weight while sitting</t>
    <phoneticPr fontId="8" type="noConversion"/>
  </si>
  <si>
    <t>to shut off the power of the phone</t>
    <phoneticPr fontId="8" type="noConversion"/>
  </si>
  <si>
    <t>to have on small speakers that cover the ears</t>
    <phoneticPr fontId="8" type="noConversion"/>
  </si>
  <si>
    <t>to take one's identification card that allows one to borrow books from a library</t>
    <phoneticPr fontId="8" type="noConversion"/>
  </si>
  <si>
    <t>to bring the borrowed books back to the library before or on the due date</t>
    <phoneticPr fontId="8" type="noConversion"/>
  </si>
  <si>
    <t>to take my bag into a place with me</t>
    <phoneticPr fontId="8" type="noConversion"/>
  </si>
  <si>
    <t>to seek out or search for a book</t>
    <phoneticPr fontId="8" type="noConversion"/>
  </si>
  <si>
    <t>to bring or send clothes back to the store at which they were bought</t>
    <phoneticPr fontId="8" type="noConversion"/>
  </si>
  <si>
    <t>to send a written message to a person or organization by post, courier, etc.</t>
    <phoneticPr fontId="8" type="noConversion"/>
  </si>
  <si>
    <t>to have one's hair cut shorter and/or styled</t>
    <phoneticPr fontId="8" type="noConversion"/>
  </si>
  <si>
    <t>to give money for an amount owed for services, products, etc.</t>
    <phoneticPr fontId="8" type="noConversion"/>
  </si>
  <si>
    <t>to buy food, supplies, etc. sold by a grocer</t>
    <phoneticPr fontId="8" type="noConversion"/>
  </si>
  <si>
    <t>to buy a small piece of paper or card that shows you can use or do something</t>
    <phoneticPr fontId="8" type="noConversion"/>
  </si>
  <si>
    <t>to take something to overcome an illness, etc.</t>
    <phoneticPr fontId="8" type="noConversion"/>
  </si>
  <si>
    <t>a railway/railroad engine pulling a number of coaches/cars or trucks, taking people and goods from one place to another</t>
    <phoneticPr fontId="8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</si>
</sst>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rgb="FF000000"/>
      <name val="Arial"/>
      <family val="2"/>
    </font>
    <font>
      <sz val="12"/>
      <color theme="1"/>
      <name val="맑은 고딕"/>
      <family val="2"/>
      <scheme val="minor"/>
    </font>
    <font>
      <u/>
      <sz val="11"/>
      <color theme="10"/>
      <name val="Calibri"/>
      <family val="2"/>
      <charset val="129"/>
    </font>
    <font>
      <sz val="8"/>
      <name val="맑은 고딕"/>
      <family val="2"/>
      <charset val="129"/>
      <scheme val="minor"/>
    </font>
    <font>
      <sz val="12"/>
      <color rgb="FF000000"/>
      <name val="맑은 고딕"/>
      <family val="2"/>
      <scheme val="minor"/>
    </font>
    <font>
      <sz val="12"/>
      <name val="맑은 고딕"/>
      <family val="2"/>
      <scheme val="minor"/>
    </font>
    <font>
      <sz val="11"/>
      <color rgb="FF000000"/>
      <name val="맑은 고딕"/>
      <family val="3"/>
      <charset val="129"/>
    </font>
    <font>
      <sz val="12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CC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5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1" fillId="3" borderId="7" applyNumberFormat="0" applyFont="0" applyAlignment="0" applyProtection="0">
      <alignment vertical="center"/>
    </xf>
  </cellStyleXfs>
  <cellXfs count="54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4" fillId="0" borderId="2" xfId="1" applyFont="1" applyBorder="1" applyAlignment="1">
      <alignment vertical="center"/>
    </xf>
    <xf numFmtId="0" fontId="4" fillId="0" borderId="2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7" fillId="0" borderId="2" xfId="3" applyBorder="1" applyAlignment="1" applyProtection="1">
      <alignment horizontal="center" vertical="center"/>
    </xf>
    <xf numFmtId="0" fontId="5" fillId="0" borderId="0" xfId="0" applyFont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6" fillId="0" borderId="1" xfId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6" xfId="0" applyFont="1" applyBorder="1"/>
    <xf numFmtId="0" fontId="9" fillId="0" borderId="1" xfId="0" applyFont="1" applyBorder="1" applyAlignment="1">
      <alignment vertical="top" wrapText="1"/>
    </xf>
    <xf numFmtId="0" fontId="9" fillId="0" borderId="1" xfId="0" applyFont="1" applyFill="1" applyBorder="1" applyAlignment="1"/>
    <xf numFmtId="0" fontId="9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vertical="top" wrapText="1"/>
    </xf>
    <xf numFmtId="0" fontId="9" fillId="0" borderId="1" xfId="0" applyFont="1" applyBorder="1" applyAlignment="1">
      <alignment vertical="top"/>
    </xf>
    <xf numFmtId="0" fontId="9" fillId="0" borderId="1" xfId="0" applyFont="1" applyBorder="1" applyAlignment="1">
      <alignment horizontal="center"/>
    </xf>
    <xf numFmtId="0" fontId="10" fillId="0" borderId="1" xfId="0" applyFont="1" applyFill="1" applyBorder="1" applyAlignment="1"/>
    <xf numFmtId="0" fontId="6" fillId="0" borderId="1" xfId="0" applyFont="1" applyFill="1" applyBorder="1" applyAlignment="1"/>
    <xf numFmtId="0" fontId="6" fillId="0" borderId="1" xfId="0" applyFont="1" applyBorder="1"/>
    <xf numFmtId="0" fontId="9" fillId="0" borderId="1" xfId="0" applyFont="1" applyFill="1" applyBorder="1" applyAlignment="1">
      <alignment vertical="top"/>
    </xf>
    <xf numFmtId="0" fontId="6" fillId="0" borderId="1" xfId="1" applyFont="1" applyFill="1" applyBorder="1" applyAlignment="1">
      <alignment vertical="center"/>
    </xf>
    <xf numFmtId="0" fontId="6" fillId="0" borderId="1" xfId="1" applyFont="1" applyBorder="1" applyAlignment="1">
      <alignment vertical="center"/>
    </xf>
    <xf numFmtId="0" fontId="6" fillId="0" borderId="1" xfId="1" applyFont="1" applyBorder="1" applyAlignment="1">
      <alignment horizontal="left" vertical="center"/>
    </xf>
    <xf numFmtId="0" fontId="6" fillId="0" borderId="1" xfId="0" applyFont="1" applyBorder="1" applyAlignment="1"/>
    <xf numFmtId="0" fontId="9" fillId="0" borderId="1" xfId="0" applyFont="1" applyBorder="1" applyAlignment="1"/>
    <xf numFmtId="0" fontId="6" fillId="0" borderId="1" xfId="1" applyFont="1" applyBorder="1">
      <alignment vertical="center"/>
    </xf>
    <xf numFmtId="0" fontId="10" fillId="0" borderId="1" xfId="0" applyFont="1" applyBorder="1" applyAlignment="1">
      <alignment vertical="top" wrapText="1"/>
    </xf>
    <xf numFmtId="0" fontId="6" fillId="0" borderId="1" xfId="1" applyFont="1" applyFill="1" applyBorder="1" applyAlignment="1">
      <alignment horizontal="left" vertical="center"/>
    </xf>
    <xf numFmtId="0" fontId="10" fillId="0" borderId="1" xfId="0" applyFont="1" applyBorder="1" applyAlignment="1">
      <alignment vertical="top"/>
    </xf>
    <xf numFmtId="0" fontId="9" fillId="0" borderId="1" xfId="0" applyFont="1" applyFill="1" applyBorder="1" applyAlignment="1">
      <alignment vertical="top" wrapText="1"/>
    </xf>
    <xf numFmtId="0" fontId="10" fillId="0" borderId="1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left" vertical="center"/>
    </xf>
    <xf numFmtId="0" fontId="12" fillId="0" borderId="1" xfId="0" applyFont="1" applyFill="1" applyBorder="1" applyAlignment="1">
      <alignment vertical="top" wrapText="1"/>
    </xf>
    <xf numFmtId="0" fontId="12" fillId="0" borderId="1" xfId="0" applyFont="1" applyBorder="1"/>
    <xf numFmtId="0" fontId="10" fillId="0" borderId="1" xfId="0" applyFont="1" applyBorder="1"/>
    <xf numFmtId="0" fontId="12" fillId="0" borderId="1" xfId="0" applyFont="1" applyFill="1" applyBorder="1" applyAlignment="1"/>
    <xf numFmtId="0" fontId="12" fillId="0" borderId="1" xfId="1" applyFont="1" applyFill="1" applyBorder="1" applyAlignment="1">
      <alignment horizontal="center" vertical="center"/>
    </xf>
    <xf numFmtId="0" fontId="12" fillId="0" borderId="1" xfId="0" applyFont="1" applyBorder="1" applyAlignment="1"/>
    <xf numFmtId="0" fontId="10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0" xfId="4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vertical="top" wrapText="1"/>
    </xf>
    <xf numFmtId="0" fontId="12" fillId="0" borderId="6" xfId="0" applyFont="1" applyBorder="1"/>
    <xf numFmtId="0" fontId="12" fillId="0" borderId="1" xfId="1" applyFont="1" applyBorder="1" applyAlignment="1">
      <alignment horizontal="center" vertical="center"/>
    </xf>
    <xf numFmtId="0" fontId="12" fillId="0" borderId="0" xfId="0" applyFont="1"/>
    <xf numFmtId="0" fontId="4" fillId="0" borderId="2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</cellXfs>
  <cellStyles count="6">
    <cellStyle name="메모 2" xfId="5"/>
    <cellStyle name="표준" xfId="0" builtinId="0"/>
    <cellStyle name="표준 2" xfId="1"/>
    <cellStyle name="표준 3" xfId="2"/>
    <cellStyle name="표준 4" xfId="4"/>
    <cellStyle name="하이퍼링크" xfId="3" builtinId="8"/>
  </cellStyles>
  <dxfs count="18">
    <dxf>
      <fill>
        <patternFill>
          <bgColor rgb="FF00FF00"/>
        </patternFill>
      </fill>
    </dxf>
    <dxf>
      <fill>
        <patternFill>
          <bgColor rgb="FF00FFFF"/>
        </patternFill>
      </fill>
    </dxf>
    <dxf>
      <fill>
        <patternFill>
          <bgColor rgb="FFF6B26B"/>
        </patternFill>
      </fill>
    </dxf>
    <dxf>
      <fill>
        <patternFill>
          <bgColor rgb="FFB4A7D6"/>
        </patternFill>
      </fill>
    </dxf>
    <dxf>
      <fill>
        <patternFill>
          <bgColor rgb="FFF6B26B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FF"/>
        </patternFill>
      </fill>
    </dxf>
    <dxf>
      <fill>
        <patternFill>
          <bgColor rgb="FFFFD966"/>
        </patternFill>
      </fill>
    </dxf>
    <dxf>
      <fill>
        <patternFill>
          <bgColor rgb="FFFCE5CD"/>
        </patternFill>
      </fill>
    </dxf>
    <dxf>
      <fill>
        <patternFill>
          <bgColor rgb="FF6FA8DC"/>
        </patternFill>
      </fill>
    </dxf>
    <dxf>
      <fill>
        <patternFill>
          <bgColor rgb="FFD5A6BD"/>
        </patternFill>
      </fill>
    </dxf>
    <dxf>
      <fill>
        <patternFill>
          <bgColor rgb="FFF6B26B"/>
        </patternFill>
      </fill>
    </dxf>
    <dxf>
      <fill>
        <patternFill>
          <bgColor rgb="FF9FC5E8"/>
        </patternFill>
      </fill>
    </dxf>
    <dxf>
      <fill>
        <patternFill>
          <bgColor rgb="FFF4CCCC"/>
        </patternFill>
      </fill>
    </dxf>
    <dxf>
      <fill>
        <patternFill>
          <bgColor rgb="FFB4A7D6"/>
        </patternFill>
      </fill>
    </dxf>
    <dxf>
      <fill>
        <patternFill>
          <bgColor rgb="FFB6D7A8"/>
        </patternFill>
      </fill>
    </dxf>
    <dxf>
      <fill>
        <patternFill>
          <bgColor rgb="FFFFE5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1066800</xdr:colOff>
      <xdr:row>0</xdr:row>
      <xdr:rowOff>85725</xdr:rowOff>
    </xdr:from>
    <xdr:to>
      <xdr:col>4</xdr:col>
      <xdr:colOff>2000249</xdr:colOff>
      <xdr:row>0</xdr:row>
      <xdr:rowOff>416149</xdr:rowOff>
    </xdr:to>
    <xdr:pic>
      <xdr:nvPicPr>
        <xdr:cNvPr id="4" name="그림 1" descr="compass publishing">
          <a:extLst>
            <a:ext uri="{FF2B5EF4-FFF2-40B4-BE49-F238E27FC236}">
              <a16:creationId xmlns:a16="http://schemas.microsoft.com/office/drawing/2014/main" xmlns="" id="{6093FE6B-B519-453B-8DE2-F4E89395A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t="22609" b="22609"/>
        <a:stretch>
          <a:fillRect/>
        </a:stretch>
      </xdr:blipFill>
      <xdr:spPr bwMode="auto">
        <a:xfrm>
          <a:off x="5695950" y="85725"/>
          <a:ext cx="933449" cy="330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1066800</xdr:colOff>
      <xdr:row>20</xdr:row>
      <xdr:rowOff>85725</xdr:rowOff>
    </xdr:from>
    <xdr:ext cx="933449" cy="330424"/>
    <xdr:pic>
      <xdr:nvPicPr>
        <xdr:cNvPr id="7" name="그림 1" descr="compass publishing">
          <a:extLst>
            <a:ext uri="{FF2B5EF4-FFF2-40B4-BE49-F238E27FC236}">
              <a16:creationId xmlns:a16="http://schemas.microsoft.com/office/drawing/2014/main" xmlns="" id="{C8FBC69B-7B15-451C-BAF8-58A008E931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t="22609" b="22609"/>
        <a:stretch>
          <a:fillRect/>
        </a:stretch>
      </xdr:blipFill>
      <xdr:spPr bwMode="auto">
        <a:xfrm>
          <a:off x="5924550" y="85725"/>
          <a:ext cx="933449" cy="330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1066800</xdr:colOff>
      <xdr:row>40</xdr:row>
      <xdr:rowOff>85725</xdr:rowOff>
    </xdr:from>
    <xdr:ext cx="933449" cy="330424"/>
    <xdr:pic>
      <xdr:nvPicPr>
        <xdr:cNvPr id="8" name="그림 1" descr="compass publishing">
          <a:extLst>
            <a:ext uri="{FF2B5EF4-FFF2-40B4-BE49-F238E27FC236}">
              <a16:creationId xmlns:a16="http://schemas.microsoft.com/office/drawing/2014/main" xmlns="" id="{15BC2266-2594-4D8D-BB23-316CF116D7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t="22609" b="22609"/>
        <a:stretch>
          <a:fillRect/>
        </a:stretch>
      </xdr:blipFill>
      <xdr:spPr bwMode="auto">
        <a:xfrm>
          <a:off x="5924550" y="4381500"/>
          <a:ext cx="933449" cy="330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1066800</xdr:colOff>
      <xdr:row>60</xdr:row>
      <xdr:rowOff>85725</xdr:rowOff>
    </xdr:from>
    <xdr:ext cx="933449" cy="330424"/>
    <xdr:pic>
      <xdr:nvPicPr>
        <xdr:cNvPr id="9" name="그림 1" descr="compass publishing">
          <a:extLst>
            <a:ext uri="{FF2B5EF4-FFF2-40B4-BE49-F238E27FC236}">
              <a16:creationId xmlns:a16="http://schemas.microsoft.com/office/drawing/2014/main" xmlns="" id="{4D7309F3-9D6A-46C6-ACD1-C96D7F1FC2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t="22609" b="22609"/>
        <a:stretch>
          <a:fillRect/>
        </a:stretch>
      </xdr:blipFill>
      <xdr:spPr bwMode="auto">
        <a:xfrm>
          <a:off x="5924550" y="8677275"/>
          <a:ext cx="933449" cy="330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1066800</xdr:colOff>
      <xdr:row>80</xdr:row>
      <xdr:rowOff>85725</xdr:rowOff>
    </xdr:from>
    <xdr:ext cx="933449" cy="330424"/>
    <xdr:pic>
      <xdr:nvPicPr>
        <xdr:cNvPr id="11" name="그림 1" descr="compass publishing">
          <a:extLst>
            <a:ext uri="{FF2B5EF4-FFF2-40B4-BE49-F238E27FC236}">
              <a16:creationId xmlns:a16="http://schemas.microsoft.com/office/drawing/2014/main" xmlns="" id="{9826E976-CC9C-4BF8-B01D-947A7D4030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t="22609" b="22609"/>
        <a:stretch>
          <a:fillRect/>
        </a:stretch>
      </xdr:blipFill>
      <xdr:spPr bwMode="auto">
        <a:xfrm>
          <a:off x="6381750" y="12973050"/>
          <a:ext cx="933449" cy="330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1066800</xdr:colOff>
      <xdr:row>100</xdr:row>
      <xdr:rowOff>85725</xdr:rowOff>
    </xdr:from>
    <xdr:ext cx="933449" cy="330424"/>
    <xdr:pic>
      <xdr:nvPicPr>
        <xdr:cNvPr id="12" name="그림 1" descr="compass publishing">
          <a:extLst>
            <a:ext uri="{FF2B5EF4-FFF2-40B4-BE49-F238E27FC236}">
              <a16:creationId xmlns:a16="http://schemas.microsoft.com/office/drawing/2014/main" xmlns="" id="{B97E7CE4-99CD-482E-9412-0C6923C207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t="22609" b="22609"/>
        <a:stretch>
          <a:fillRect/>
        </a:stretch>
      </xdr:blipFill>
      <xdr:spPr bwMode="auto">
        <a:xfrm>
          <a:off x="6381750" y="17268825"/>
          <a:ext cx="933449" cy="330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1066800</xdr:colOff>
      <xdr:row>120</xdr:row>
      <xdr:rowOff>85725</xdr:rowOff>
    </xdr:from>
    <xdr:ext cx="933449" cy="330424"/>
    <xdr:pic>
      <xdr:nvPicPr>
        <xdr:cNvPr id="13" name="그림 1" descr="compass publishing">
          <a:extLst>
            <a:ext uri="{FF2B5EF4-FFF2-40B4-BE49-F238E27FC236}">
              <a16:creationId xmlns:a16="http://schemas.microsoft.com/office/drawing/2014/main" xmlns="" id="{C8E862CE-DE97-4166-AE2E-64C6EACE9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t="22609" b="22609"/>
        <a:stretch>
          <a:fillRect/>
        </a:stretch>
      </xdr:blipFill>
      <xdr:spPr bwMode="auto">
        <a:xfrm>
          <a:off x="6381750" y="21564600"/>
          <a:ext cx="933449" cy="330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1066800</xdr:colOff>
      <xdr:row>140</xdr:row>
      <xdr:rowOff>85725</xdr:rowOff>
    </xdr:from>
    <xdr:ext cx="933449" cy="330424"/>
    <xdr:pic>
      <xdr:nvPicPr>
        <xdr:cNvPr id="14" name="그림 1" descr="compass publishing">
          <a:extLst>
            <a:ext uri="{FF2B5EF4-FFF2-40B4-BE49-F238E27FC236}">
              <a16:creationId xmlns:a16="http://schemas.microsoft.com/office/drawing/2014/main" xmlns="" id="{857F8465-64E4-4FB8-9D0C-2E76E8A9AC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t="22609" b="22609"/>
        <a:stretch>
          <a:fillRect/>
        </a:stretch>
      </xdr:blipFill>
      <xdr:spPr bwMode="auto">
        <a:xfrm>
          <a:off x="6381750" y="25860375"/>
          <a:ext cx="933449" cy="330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1066800</xdr:colOff>
      <xdr:row>160</xdr:row>
      <xdr:rowOff>85725</xdr:rowOff>
    </xdr:from>
    <xdr:ext cx="933449" cy="330424"/>
    <xdr:pic>
      <xdr:nvPicPr>
        <xdr:cNvPr id="15" name="그림 1" descr="compass publishing">
          <a:extLst>
            <a:ext uri="{FF2B5EF4-FFF2-40B4-BE49-F238E27FC236}">
              <a16:creationId xmlns:a16="http://schemas.microsoft.com/office/drawing/2014/main" xmlns="" id="{8CAAF0F8-5B66-492E-A8B5-BFA58F974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t="22609" b="22609"/>
        <a:stretch>
          <a:fillRect/>
        </a:stretch>
      </xdr:blipFill>
      <xdr:spPr bwMode="auto">
        <a:xfrm>
          <a:off x="6381750" y="25860375"/>
          <a:ext cx="933449" cy="330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78"/>
  <sheetViews>
    <sheetView tabSelected="1" zoomScale="85" zoomScaleNormal="85" workbookViewId="0">
      <selection activeCell="D15" sqref="D15"/>
    </sheetView>
  </sheetViews>
  <sheetFormatPr defaultRowHeight="16.5"/>
  <cols>
    <col min="1" max="1" width="5.875" bestFit="1" customWidth="1"/>
    <col min="2" max="2" width="28.125" bestFit="1" customWidth="1"/>
    <col min="3" max="3" width="16.125" customWidth="1"/>
    <col min="4" max="4" width="115.5" customWidth="1"/>
    <col min="5" max="5" width="54.75" customWidth="1"/>
  </cols>
  <sheetData>
    <row r="1" spans="1:5" ht="40.5" customHeight="1">
      <c r="A1" s="49" t="s">
        <v>251</v>
      </c>
      <c r="B1" s="50"/>
      <c r="C1" s="50"/>
      <c r="D1" s="6"/>
      <c r="E1" s="3"/>
    </row>
    <row r="2" spans="1:5" ht="17.25">
      <c r="A2" s="1" t="s">
        <v>3</v>
      </c>
      <c r="B2" s="1" t="s">
        <v>0</v>
      </c>
      <c r="C2" s="1" t="s">
        <v>1</v>
      </c>
      <c r="D2" s="2" t="s">
        <v>4</v>
      </c>
      <c r="E2" s="1" t="s">
        <v>2</v>
      </c>
    </row>
    <row r="3" spans="1:5" ht="17.25">
      <c r="A3" s="51">
        <v>1</v>
      </c>
      <c r="B3" s="11" t="s">
        <v>7</v>
      </c>
      <c r="C3" s="33" t="s">
        <v>374</v>
      </c>
      <c r="D3" s="46" t="s">
        <v>442</v>
      </c>
      <c r="E3" s="13" t="s">
        <v>20</v>
      </c>
    </row>
    <row r="4" spans="1:5" ht="17.25">
      <c r="A4" s="52"/>
      <c r="B4" s="11" t="s">
        <v>8</v>
      </c>
      <c r="C4" s="33" t="s">
        <v>374</v>
      </c>
      <c r="D4" s="46" t="s">
        <v>441</v>
      </c>
      <c r="E4" s="14" t="s">
        <v>15</v>
      </c>
    </row>
    <row r="5" spans="1:5" ht="17.25">
      <c r="A5" s="52"/>
      <c r="B5" s="11" t="s">
        <v>9</v>
      </c>
      <c r="C5" s="33" t="s">
        <v>374</v>
      </c>
      <c r="D5" s="46" t="s">
        <v>440</v>
      </c>
      <c r="E5" s="13" t="s">
        <v>21</v>
      </c>
    </row>
    <row r="6" spans="1:5" ht="17.25">
      <c r="A6" s="52"/>
      <c r="B6" s="11" t="s">
        <v>10</v>
      </c>
      <c r="C6" s="33" t="s">
        <v>374</v>
      </c>
      <c r="D6" s="46" t="s">
        <v>439</v>
      </c>
      <c r="E6" s="13" t="s">
        <v>18</v>
      </c>
    </row>
    <row r="7" spans="1:5" ht="17.25">
      <c r="A7" s="52"/>
      <c r="B7" s="11" t="s">
        <v>11</v>
      </c>
      <c r="C7" s="33" t="s">
        <v>374</v>
      </c>
      <c r="D7" s="46" t="s">
        <v>438</v>
      </c>
      <c r="E7" s="13" t="s">
        <v>346</v>
      </c>
    </row>
    <row r="8" spans="1:5" ht="17.25">
      <c r="A8" s="52"/>
      <c r="B8" s="11" t="s">
        <v>12</v>
      </c>
      <c r="C8" s="33" t="s">
        <v>374</v>
      </c>
      <c r="D8" s="46" t="s">
        <v>437</v>
      </c>
      <c r="E8" s="13" t="s">
        <v>16</v>
      </c>
    </row>
    <row r="9" spans="1:5" ht="17.25">
      <c r="A9" s="52"/>
      <c r="B9" s="11" t="s">
        <v>13</v>
      </c>
      <c r="C9" s="33" t="s">
        <v>374</v>
      </c>
      <c r="D9" s="46" t="s">
        <v>436</v>
      </c>
      <c r="E9" s="13" t="s">
        <v>17</v>
      </c>
    </row>
    <row r="10" spans="1:5" ht="17.25">
      <c r="A10" s="52"/>
      <c r="B10" s="11" t="s">
        <v>14</v>
      </c>
      <c r="C10" s="33" t="s">
        <v>374</v>
      </c>
      <c r="D10" s="46" t="s">
        <v>435</v>
      </c>
      <c r="E10" s="13" t="s">
        <v>19</v>
      </c>
    </row>
    <row r="11" spans="1:5" ht="17.25">
      <c r="A11" s="52"/>
      <c r="B11" s="15" t="s">
        <v>26</v>
      </c>
      <c r="C11" s="47" t="s">
        <v>270</v>
      </c>
      <c r="D11" s="48" t="s">
        <v>277</v>
      </c>
      <c r="E11" s="16" t="s">
        <v>29</v>
      </c>
    </row>
    <row r="12" spans="1:5" ht="17.25">
      <c r="A12" s="52"/>
      <c r="B12" s="15" t="s">
        <v>27</v>
      </c>
      <c r="C12" s="5" t="s">
        <v>270</v>
      </c>
      <c r="D12" s="12" t="s">
        <v>284</v>
      </c>
      <c r="E12" s="16" t="s">
        <v>30</v>
      </c>
    </row>
    <row r="13" spans="1:5" ht="17.25">
      <c r="A13" s="52"/>
      <c r="B13" s="15" t="s">
        <v>28</v>
      </c>
      <c r="C13" s="5" t="s">
        <v>270</v>
      </c>
      <c r="D13" s="12" t="s">
        <v>373</v>
      </c>
      <c r="E13" s="13" t="s">
        <v>347</v>
      </c>
    </row>
    <row r="14" spans="1:5" ht="17.25">
      <c r="A14" s="52"/>
      <c r="B14" s="15" t="s">
        <v>22</v>
      </c>
      <c r="C14" s="5" t="s">
        <v>270</v>
      </c>
      <c r="D14" s="12" t="s">
        <v>278</v>
      </c>
      <c r="E14" s="13" t="s">
        <v>348</v>
      </c>
    </row>
    <row r="15" spans="1:5" ht="17.25">
      <c r="A15" s="52"/>
      <c r="B15" s="15" t="s">
        <v>23</v>
      </c>
      <c r="C15" s="5" t="s">
        <v>270</v>
      </c>
      <c r="D15" s="12" t="s">
        <v>279</v>
      </c>
      <c r="E15" s="16" t="s">
        <v>32</v>
      </c>
    </row>
    <row r="16" spans="1:5" ht="17.25">
      <c r="A16" s="52"/>
      <c r="B16" s="15" t="s">
        <v>24</v>
      </c>
      <c r="C16" s="5" t="s">
        <v>270</v>
      </c>
      <c r="D16" s="12" t="s">
        <v>280</v>
      </c>
      <c r="E16" s="16" t="s">
        <v>31</v>
      </c>
    </row>
    <row r="17" spans="1:5" ht="17.25">
      <c r="A17" s="52"/>
      <c r="B17" s="15" t="s">
        <v>25</v>
      </c>
      <c r="C17" s="5" t="s">
        <v>270</v>
      </c>
      <c r="D17" s="12" t="s">
        <v>281</v>
      </c>
      <c r="E17" s="17" t="s">
        <v>349</v>
      </c>
    </row>
    <row r="18" spans="1:5" ht="17.25">
      <c r="A18" s="53"/>
      <c r="B18" s="15" t="s">
        <v>350</v>
      </c>
      <c r="C18" s="5" t="s">
        <v>270</v>
      </c>
      <c r="D18" s="12" t="s">
        <v>282</v>
      </c>
      <c r="E18" s="16" t="s">
        <v>33</v>
      </c>
    </row>
    <row r="19" spans="1:5">
      <c r="D19" s="7"/>
    </row>
    <row r="21" spans="1:5" ht="40.5" customHeight="1">
      <c r="A21" s="49" t="s">
        <v>251</v>
      </c>
      <c r="B21" s="50"/>
      <c r="C21" s="50"/>
      <c r="D21" s="4" t="s">
        <v>376</v>
      </c>
      <c r="E21" s="3"/>
    </row>
    <row r="22" spans="1:5" ht="17.25">
      <c r="A22" s="2" t="s">
        <v>3</v>
      </c>
      <c r="B22" s="2" t="s">
        <v>0</v>
      </c>
      <c r="C22" s="2" t="s">
        <v>1</v>
      </c>
      <c r="D22" s="2" t="s">
        <v>4</v>
      </c>
      <c r="E22" s="2" t="s">
        <v>2</v>
      </c>
    </row>
    <row r="23" spans="1:5" ht="17.25">
      <c r="A23" s="51">
        <v>2</v>
      </c>
      <c r="B23" s="11" t="s">
        <v>34</v>
      </c>
      <c r="C23" s="33" t="s">
        <v>374</v>
      </c>
      <c r="D23" s="37" t="s">
        <v>428</v>
      </c>
      <c r="E23" s="16" t="s">
        <v>44</v>
      </c>
    </row>
    <row r="24" spans="1:5" ht="17.25">
      <c r="A24" s="52"/>
      <c r="B24" s="11" t="s">
        <v>35</v>
      </c>
      <c r="C24" s="39" t="s">
        <v>374</v>
      </c>
      <c r="D24" s="37" t="s">
        <v>429</v>
      </c>
      <c r="E24" s="16" t="s">
        <v>43</v>
      </c>
    </row>
    <row r="25" spans="1:5" ht="17.25">
      <c r="A25" s="52"/>
      <c r="B25" s="11" t="s">
        <v>36</v>
      </c>
      <c r="C25" s="39" t="s">
        <v>271</v>
      </c>
      <c r="D25" s="16" t="s">
        <v>283</v>
      </c>
      <c r="E25" s="16" t="s">
        <v>45</v>
      </c>
    </row>
    <row r="26" spans="1:5" ht="17.25">
      <c r="A26" s="52"/>
      <c r="B26" s="11" t="s">
        <v>37</v>
      </c>
      <c r="C26" s="39" t="s">
        <v>374</v>
      </c>
      <c r="D26" s="45" t="s">
        <v>430</v>
      </c>
      <c r="E26" s="16" t="s">
        <v>46</v>
      </c>
    </row>
    <row r="27" spans="1:5" ht="17.25">
      <c r="A27" s="52"/>
      <c r="B27" s="11" t="s">
        <v>38</v>
      </c>
      <c r="C27" s="39" t="s">
        <v>374</v>
      </c>
      <c r="D27" s="45" t="s">
        <v>377</v>
      </c>
      <c r="E27" s="16" t="s">
        <v>47</v>
      </c>
    </row>
    <row r="28" spans="1:5" ht="17.25">
      <c r="A28" s="52"/>
      <c r="B28" s="11" t="s">
        <v>39</v>
      </c>
      <c r="C28" s="39" t="s">
        <v>374</v>
      </c>
      <c r="D28" s="45" t="s">
        <v>431</v>
      </c>
      <c r="E28" s="16" t="s">
        <v>48</v>
      </c>
    </row>
    <row r="29" spans="1:5" ht="17.25">
      <c r="A29" s="52"/>
      <c r="B29" s="11" t="s">
        <v>40</v>
      </c>
      <c r="C29" s="39" t="s">
        <v>374</v>
      </c>
      <c r="D29" s="45" t="s">
        <v>432</v>
      </c>
      <c r="E29" s="16" t="s">
        <v>49</v>
      </c>
    </row>
    <row r="30" spans="1:5" ht="17.25">
      <c r="A30" s="52"/>
      <c r="B30" s="11" t="s">
        <v>41</v>
      </c>
      <c r="C30" s="39" t="s">
        <v>374</v>
      </c>
      <c r="D30" s="35" t="s">
        <v>433</v>
      </c>
      <c r="E30" s="16" t="s">
        <v>42</v>
      </c>
    </row>
    <row r="31" spans="1:5" ht="17.25">
      <c r="A31" s="52"/>
      <c r="B31" s="15" t="s">
        <v>50</v>
      </c>
      <c r="C31" s="39" t="s">
        <v>374</v>
      </c>
      <c r="D31" s="45" t="s">
        <v>434</v>
      </c>
      <c r="E31" s="16" t="s">
        <v>60</v>
      </c>
    </row>
    <row r="32" spans="1:5" ht="17.25">
      <c r="A32" s="52"/>
      <c r="B32" s="15" t="s">
        <v>51</v>
      </c>
      <c r="C32" s="39" t="s">
        <v>374</v>
      </c>
      <c r="D32" s="35" t="s">
        <v>427</v>
      </c>
      <c r="E32" s="16" t="s">
        <v>61</v>
      </c>
    </row>
    <row r="33" spans="1:5" ht="17.25">
      <c r="A33" s="52"/>
      <c r="B33" s="18" t="s">
        <v>52</v>
      </c>
      <c r="C33" s="33" t="s">
        <v>374</v>
      </c>
      <c r="D33" s="35" t="s">
        <v>426</v>
      </c>
      <c r="E33" s="16" t="s">
        <v>62</v>
      </c>
    </row>
    <row r="34" spans="1:5" ht="17.25">
      <c r="A34" s="52"/>
      <c r="B34" s="11" t="s">
        <v>53</v>
      </c>
      <c r="C34" s="33" t="s">
        <v>374</v>
      </c>
      <c r="D34" s="44" t="s">
        <v>425</v>
      </c>
      <c r="E34" s="16" t="s">
        <v>65</v>
      </c>
    </row>
    <row r="35" spans="1:5" ht="17.25">
      <c r="A35" s="52"/>
      <c r="B35" s="11" t="s">
        <v>54</v>
      </c>
      <c r="C35" s="33" t="s">
        <v>374</v>
      </c>
      <c r="D35" s="35" t="s">
        <v>424</v>
      </c>
      <c r="E35" s="16" t="s">
        <v>63</v>
      </c>
    </row>
    <row r="36" spans="1:5" ht="17.25">
      <c r="A36" s="52"/>
      <c r="B36" s="11" t="s">
        <v>55</v>
      </c>
      <c r="C36" s="33" t="s">
        <v>374</v>
      </c>
      <c r="D36" s="35" t="s">
        <v>378</v>
      </c>
      <c r="E36" s="16" t="s">
        <v>59</v>
      </c>
    </row>
    <row r="37" spans="1:5" ht="17.25">
      <c r="A37" s="52"/>
      <c r="B37" s="11" t="s">
        <v>56</v>
      </c>
      <c r="C37" s="33" t="s">
        <v>374</v>
      </c>
      <c r="D37" s="35" t="s">
        <v>423</v>
      </c>
      <c r="E37" s="16" t="s">
        <v>64</v>
      </c>
    </row>
    <row r="38" spans="1:5" ht="17.25">
      <c r="A38" s="53"/>
      <c r="B38" s="11" t="s">
        <v>57</v>
      </c>
      <c r="C38" s="33" t="s">
        <v>374</v>
      </c>
      <c r="D38" s="35" t="s">
        <v>379</v>
      </c>
      <c r="E38" s="16" t="s">
        <v>58</v>
      </c>
    </row>
    <row r="39" spans="1:5">
      <c r="D39" s="8"/>
    </row>
    <row r="40" spans="1:5">
      <c r="D40" s="8"/>
    </row>
    <row r="41" spans="1:5" ht="40.5" customHeight="1">
      <c r="A41" s="49" t="s">
        <v>251</v>
      </c>
      <c r="B41" s="50"/>
      <c r="C41" s="50"/>
      <c r="D41" s="8"/>
      <c r="E41" s="3"/>
    </row>
    <row r="42" spans="1:5" ht="17.25">
      <c r="A42" s="2" t="s">
        <v>3</v>
      </c>
      <c r="B42" s="2" t="s">
        <v>0</v>
      </c>
      <c r="C42" s="2" t="s">
        <v>1</v>
      </c>
      <c r="D42" s="2" t="s">
        <v>4</v>
      </c>
      <c r="E42" s="2" t="s">
        <v>2</v>
      </c>
    </row>
    <row r="43" spans="1:5" ht="17.25">
      <c r="A43" s="51">
        <v>3</v>
      </c>
      <c r="B43" s="10" t="s">
        <v>66</v>
      </c>
      <c r="C43" s="5" t="s">
        <v>270</v>
      </c>
      <c r="D43" s="16" t="s">
        <v>370</v>
      </c>
      <c r="E43" s="22" t="s">
        <v>76</v>
      </c>
    </row>
    <row r="44" spans="1:5" ht="17.25">
      <c r="A44" s="52"/>
      <c r="B44" s="10" t="s">
        <v>67</v>
      </c>
      <c r="C44" s="9" t="s">
        <v>270</v>
      </c>
      <c r="D44" s="16" t="s">
        <v>372</v>
      </c>
      <c r="E44" s="16" t="s">
        <v>77</v>
      </c>
    </row>
    <row r="45" spans="1:5" ht="17.25">
      <c r="A45" s="52"/>
      <c r="B45" s="10" t="s">
        <v>68</v>
      </c>
      <c r="C45" s="9" t="s">
        <v>270</v>
      </c>
      <c r="D45" s="16" t="s">
        <v>285</v>
      </c>
      <c r="E45" s="16" t="s">
        <v>75</v>
      </c>
    </row>
    <row r="46" spans="1:5" ht="17.25">
      <c r="A46" s="52"/>
      <c r="B46" s="10" t="s">
        <v>69</v>
      </c>
      <c r="C46" s="9" t="s">
        <v>270</v>
      </c>
      <c r="D46" s="16" t="s">
        <v>286</v>
      </c>
      <c r="E46" s="16" t="s">
        <v>74</v>
      </c>
    </row>
    <row r="47" spans="1:5" ht="17.25">
      <c r="A47" s="52"/>
      <c r="B47" s="10" t="s">
        <v>70</v>
      </c>
      <c r="C47" s="9" t="s">
        <v>270</v>
      </c>
      <c r="D47" s="16" t="s">
        <v>293</v>
      </c>
      <c r="E47" s="16" t="s">
        <v>351</v>
      </c>
    </row>
    <row r="48" spans="1:5" ht="17.25">
      <c r="A48" s="52"/>
      <c r="B48" s="10" t="s">
        <v>71</v>
      </c>
      <c r="C48" s="9" t="s">
        <v>270</v>
      </c>
      <c r="D48" s="23" t="s">
        <v>287</v>
      </c>
      <c r="E48" s="19" t="s">
        <v>252</v>
      </c>
    </row>
    <row r="49" spans="1:5" ht="17.25">
      <c r="A49" s="52"/>
      <c r="B49" s="10" t="s">
        <v>72</v>
      </c>
      <c r="C49" s="9" t="s">
        <v>270</v>
      </c>
      <c r="D49" s="23" t="s">
        <v>367</v>
      </c>
      <c r="E49" s="19" t="s">
        <v>253</v>
      </c>
    </row>
    <row r="50" spans="1:5" ht="17.25">
      <c r="A50" s="52"/>
      <c r="B50" s="10" t="s">
        <v>73</v>
      </c>
      <c r="C50" s="5" t="s">
        <v>270</v>
      </c>
      <c r="D50" s="24" t="s">
        <v>288</v>
      </c>
      <c r="E50" s="20" t="s">
        <v>86</v>
      </c>
    </row>
    <row r="51" spans="1:5" ht="17.25">
      <c r="A51" s="52"/>
      <c r="B51" s="10" t="s">
        <v>78</v>
      </c>
      <c r="C51" s="5" t="s">
        <v>272</v>
      </c>
      <c r="D51" s="20" t="s">
        <v>289</v>
      </c>
      <c r="E51" s="20" t="s">
        <v>92</v>
      </c>
    </row>
    <row r="52" spans="1:5" ht="17.25">
      <c r="A52" s="52"/>
      <c r="B52" s="10" t="s">
        <v>79</v>
      </c>
      <c r="C52" s="33" t="s">
        <v>272</v>
      </c>
      <c r="D52" s="38" t="s">
        <v>375</v>
      </c>
      <c r="E52" s="20" t="s">
        <v>91</v>
      </c>
    </row>
    <row r="53" spans="1:5" ht="17.25">
      <c r="A53" s="52"/>
      <c r="B53" s="10" t="s">
        <v>80</v>
      </c>
      <c r="C53" s="9" t="s">
        <v>272</v>
      </c>
      <c r="D53" s="20" t="s">
        <v>290</v>
      </c>
      <c r="E53" s="20" t="s">
        <v>254</v>
      </c>
    </row>
    <row r="54" spans="1:5" ht="17.25">
      <c r="A54" s="52"/>
      <c r="B54" s="10" t="s">
        <v>81</v>
      </c>
      <c r="C54" s="9" t="s">
        <v>272</v>
      </c>
      <c r="D54" s="20" t="s">
        <v>294</v>
      </c>
      <c r="E54" s="20" t="s">
        <v>90</v>
      </c>
    </row>
    <row r="55" spans="1:5" ht="17.25">
      <c r="A55" s="52"/>
      <c r="B55" s="10" t="s">
        <v>82</v>
      </c>
      <c r="C55" s="9" t="s">
        <v>272</v>
      </c>
      <c r="D55" s="20" t="s">
        <v>291</v>
      </c>
      <c r="E55" s="20" t="s">
        <v>88</v>
      </c>
    </row>
    <row r="56" spans="1:5" ht="17.25">
      <c r="A56" s="52"/>
      <c r="B56" s="10" t="s">
        <v>83</v>
      </c>
      <c r="C56" s="9" t="s">
        <v>272</v>
      </c>
      <c r="D56" s="20" t="s">
        <v>292</v>
      </c>
      <c r="E56" s="20" t="s">
        <v>87</v>
      </c>
    </row>
    <row r="57" spans="1:5" ht="17.25">
      <c r="A57" s="52"/>
      <c r="B57" s="10" t="s">
        <v>84</v>
      </c>
      <c r="C57" s="9" t="s">
        <v>272</v>
      </c>
      <c r="D57" s="20" t="s">
        <v>295</v>
      </c>
      <c r="E57" s="20" t="s">
        <v>89</v>
      </c>
    </row>
    <row r="58" spans="1:5" ht="17.25">
      <c r="A58" s="53"/>
      <c r="B58" s="10" t="s">
        <v>85</v>
      </c>
      <c r="C58" s="5" t="s">
        <v>272</v>
      </c>
      <c r="D58" s="20" t="s">
        <v>371</v>
      </c>
      <c r="E58" s="20" t="s">
        <v>93</v>
      </c>
    </row>
    <row r="61" spans="1:5" ht="40.5" customHeight="1">
      <c r="A61" s="49" t="s">
        <v>251</v>
      </c>
      <c r="B61" s="50"/>
      <c r="C61" s="50"/>
      <c r="D61" s="4"/>
      <c r="E61" s="3"/>
    </row>
    <row r="62" spans="1:5" ht="17.25">
      <c r="A62" s="2" t="s">
        <v>3</v>
      </c>
      <c r="B62" s="2" t="s">
        <v>0</v>
      </c>
      <c r="C62" s="2" t="s">
        <v>1</v>
      </c>
      <c r="D62" s="2" t="s">
        <v>4</v>
      </c>
      <c r="E62" s="2" t="s">
        <v>2</v>
      </c>
    </row>
    <row r="63" spans="1:5" ht="17.25">
      <c r="A63" s="51">
        <v>4</v>
      </c>
      <c r="B63" s="10" t="s">
        <v>94</v>
      </c>
      <c r="C63" s="42" t="s">
        <v>374</v>
      </c>
      <c r="D63" s="19" t="s">
        <v>422</v>
      </c>
      <c r="E63" s="20" t="s">
        <v>103</v>
      </c>
    </row>
    <row r="64" spans="1:5" ht="17.25">
      <c r="A64" s="52"/>
      <c r="B64" s="10" t="s">
        <v>95</v>
      </c>
      <c r="C64" s="43" t="s">
        <v>374</v>
      </c>
      <c r="D64" s="19" t="s">
        <v>421</v>
      </c>
      <c r="E64" s="20" t="s">
        <v>105</v>
      </c>
    </row>
    <row r="65" spans="1:5" ht="17.25">
      <c r="A65" s="52"/>
      <c r="B65" s="10" t="s">
        <v>96</v>
      </c>
      <c r="C65" s="43" t="s">
        <v>374</v>
      </c>
      <c r="D65" s="19" t="s">
        <v>420</v>
      </c>
      <c r="E65" s="20" t="s">
        <v>106</v>
      </c>
    </row>
    <row r="66" spans="1:5" ht="17.25">
      <c r="A66" s="52"/>
      <c r="B66" s="10" t="s">
        <v>97</v>
      </c>
      <c r="C66" s="43" t="s">
        <v>374</v>
      </c>
      <c r="D66" s="19" t="s">
        <v>382</v>
      </c>
      <c r="E66" s="20" t="s">
        <v>107</v>
      </c>
    </row>
    <row r="67" spans="1:5" ht="17.25">
      <c r="A67" s="52"/>
      <c r="B67" s="10" t="s">
        <v>98</v>
      </c>
      <c r="C67" s="43" t="s">
        <v>374</v>
      </c>
      <c r="D67" s="19" t="s">
        <v>419</v>
      </c>
      <c r="E67" s="20" t="s">
        <v>108</v>
      </c>
    </row>
    <row r="68" spans="1:5" ht="17.25">
      <c r="A68" s="52"/>
      <c r="B68" s="10" t="s">
        <v>99</v>
      </c>
      <c r="C68" s="43" t="s">
        <v>374</v>
      </c>
      <c r="D68" s="19" t="s">
        <v>418</v>
      </c>
      <c r="E68" s="20" t="s">
        <v>109</v>
      </c>
    </row>
    <row r="69" spans="1:5" ht="17.25">
      <c r="A69" s="52"/>
      <c r="B69" s="10" t="s">
        <v>100</v>
      </c>
      <c r="C69" s="43" t="s">
        <v>374</v>
      </c>
      <c r="D69" s="19" t="s">
        <v>416</v>
      </c>
      <c r="E69" s="20" t="s">
        <v>102</v>
      </c>
    </row>
    <row r="70" spans="1:5" ht="17.25">
      <c r="A70" s="52"/>
      <c r="B70" s="10" t="s">
        <v>101</v>
      </c>
      <c r="C70" s="43" t="s">
        <v>374</v>
      </c>
      <c r="D70" s="38" t="s">
        <v>417</v>
      </c>
      <c r="E70" s="20" t="s">
        <v>104</v>
      </c>
    </row>
    <row r="71" spans="1:5" ht="17.25">
      <c r="A71" s="52"/>
      <c r="B71" s="10" t="s">
        <v>110</v>
      </c>
      <c r="C71" s="43" t="s">
        <v>374</v>
      </c>
      <c r="D71" s="19" t="s">
        <v>415</v>
      </c>
      <c r="E71" s="14" t="s">
        <v>255</v>
      </c>
    </row>
    <row r="72" spans="1:5" ht="17.25">
      <c r="A72" s="52"/>
      <c r="B72" s="10" t="s">
        <v>111</v>
      </c>
      <c r="C72" s="43" t="s">
        <v>374</v>
      </c>
      <c r="D72" s="19" t="s">
        <v>414</v>
      </c>
      <c r="E72" s="20" t="s">
        <v>122</v>
      </c>
    </row>
    <row r="73" spans="1:5" ht="17.25">
      <c r="A73" s="52"/>
      <c r="B73" s="10" t="s">
        <v>112</v>
      </c>
      <c r="C73" s="43" t="s">
        <v>374</v>
      </c>
      <c r="D73" s="19" t="s">
        <v>413</v>
      </c>
      <c r="E73" s="14" t="s">
        <v>256</v>
      </c>
    </row>
    <row r="74" spans="1:5" ht="17.25">
      <c r="A74" s="52"/>
      <c r="B74" s="10" t="s">
        <v>113</v>
      </c>
      <c r="C74" s="43" t="s">
        <v>374</v>
      </c>
      <c r="D74" s="19" t="s">
        <v>412</v>
      </c>
      <c r="E74" s="20" t="s">
        <v>119</v>
      </c>
    </row>
    <row r="75" spans="1:5" ht="17.25">
      <c r="A75" s="52"/>
      <c r="B75" s="10" t="s">
        <v>114</v>
      </c>
      <c r="C75" s="42" t="s">
        <v>374</v>
      </c>
      <c r="D75" s="38" t="s">
        <v>410</v>
      </c>
      <c r="E75" s="20" t="s">
        <v>121</v>
      </c>
    </row>
    <row r="76" spans="1:5" ht="17.25">
      <c r="A76" s="52"/>
      <c r="B76" s="10" t="s">
        <v>115</v>
      </c>
      <c r="C76" s="42" t="s">
        <v>374</v>
      </c>
      <c r="D76" s="38" t="s">
        <v>409</v>
      </c>
      <c r="E76" s="20" t="s">
        <v>352</v>
      </c>
    </row>
    <row r="77" spans="1:5" ht="17.25">
      <c r="A77" s="52"/>
      <c r="B77" s="10" t="s">
        <v>116</v>
      </c>
      <c r="C77" s="43" t="s">
        <v>374</v>
      </c>
      <c r="D77" s="38" t="s">
        <v>400</v>
      </c>
      <c r="E77" s="20" t="s">
        <v>118</v>
      </c>
    </row>
    <row r="78" spans="1:5" ht="17.25">
      <c r="A78" s="53"/>
      <c r="B78" s="10" t="s">
        <v>117</v>
      </c>
      <c r="C78" s="42" t="s">
        <v>374</v>
      </c>
      <c r="D78" s="34" t="s">
        <v>401</v>
      </c>
      <c r="E78" s="20" t="s">
        <v>120</v>
      </c>
    </row>
    <row r="81" spans="1:5" ht="40.5" customHeight="1">
      <c r="A81" s="49" t="s">
        <v>251</v>
      </c>
      <c r="B81" s="50"/>
      <c r="C81" s="50"/>
      <c r="D81" s="4"/>
      <c r="E81" s="3"/>
    </row>
    <row r="82" spans="1:5" ht="17.25">
      <c r="A82" s="2" t="s">
        <v>3</v>
      </c>
      <c r="B82" s="2" t="s">
        <v>0</v>
      </c>
      <c r="C82" s="2" t="s">
        <v>1</v>
      </c>
      <c r="D82" s="2" t="s">
        <v>4</v>
      </c>
      <c r="E82" s="2" t="s">
        <v>2</v>
      </c>
    </row>
    <row r="83" spans="1:5" ht="17.25">
      <c r="A83" s="51">
        <v>5</v>
      </c>
      <c r="B83" s="10" t="s">
        <v>123</v>
      </c>
      <c r="C83" s="10" t="s">
        <v>270</v>
      </c>
      <c r="D83" s="26" t="s">
        <v>304</v>
      </c>
      <c r="E83" s="20" t="s">
        <v>135</v>
      </c>
    </row>
    <row r="84" spans="1:5" ht="17.25">
      <c r="A84" s="52"/>
      <c r="B84" s="10" t="s">
        <v>124</v>
      </c>
      <c r="C84" s="10" t="s">
        <v>270</v>
      </c>
      <c r="D84" s="27" t="s">
        <v>305</v>
      </c>
      <c r="E84" s="19" t="s">
        <v>257</v>
      </c>
    </row>
    <row r="85" spans="1:5" ht="17.25">
      <c r="A85" s="52"/>
      <c r="B85" s="10" t="s">
        <v>125</v>
      </c>
      <c r="C85" s="10" t="s">
        <v>270</v>
      </c>
      <c r="D85" s="27" t="s">
        <v>306</v>
      </c>
      <c r="E85" s="20" t="s">
        <v>134</v>
      </c>
    </row>
    <row r="86" spans="1:5" ht="17.25">
      <c r="A86" s="52"/>
      <c r="B86" s="10" t="s">
        <v>126</v>
      </c>
      <c r="C86" s="10" t="s">
        <v>270</v>
      </c>
      <c r="D86" s="21" t="s">
        <v>298</v>
      </c>
      <c r="E86" s="20" t="s">
        <v>137</v>
      </c>
    </row>
    <row r="87" spans="1:5" ht="17.25">
      <c r="A87" s="52"/>
      <c r="B87" s="10" t="s">
        <v>127</v>
      </c>
      <c r="C87" s="10" t="s">
        <v>272</v>
      </c>
      <c r="D87" s="27" t="s">
        <v>296</v>
      </c>
      <c r="E87" s="27" t="s">
        <v>133</v>
      </c>
    </row>
    <row r="88" spans="1:5" ht="17.25">
      <c r="A88" s="52"/>
      <c r="B88" s="10" t="s">
        <v>128</v>
      </c>
      <c r="C88" s="10" t="s">
        <v>272</v>
      </c>
      <c r="D88" s="27" t="s">
        <v>297</v>
      </c>
      <c r="E88" s="27" t="s">
        <v>131</v>
      </c>
    </row>
    <row r="89" spans="1:5" ht="17.25">
      <c r="A89" s="52"/>
      <c r="B89" s="10" t="s">
        <v>129</v>
      </c>
      <c r="C89" s="10" t="s">
        <v>272</v>
      </c>
      <c r="D89" s="27" t="s">
        <v>301</v>
      </c>
      <c r="E89" s="27" t="s">
        <v>132</v>
      </c>
    </row>
    <row r="90" spans="1:5" ht="17.25">
      <c r="A90" s="52"/>
      <c r="B90" s="10" t="s">
        <v>130</v>
      </c>
      <c r="C90" s="10" t="s">
        <v>272</v>
      </c>
      <c r="D90" s="20" t="s">
        <v>299</v>
      </c>
      <c r="E90" s="20" t="s">
        <v>136</v>
      </c>
    </row>
    <row r="91" spans="1:5" ht="17.25">
      <c r="A91" s="52"/>
      <c r="B91" s="10" t="s">
        <v>138</v>
      </c>
      <c r="C91" s="5" t="s">
        <v>270</v>
      </c>
      <c r="D91" s="20" t="s">
        <v>302</v>
      </c>
      <c r="E91" s="20" t="s">
        <v>150</v>
      </c>
    </row>
    <row r="92" spans="1:5" ht="17.25">
      <c r="A92" s="52"/>
      <c r="B92" s="10" t="s">
        <v>139</v>
      </c>
      <c r="C92" s="5" t="s">
        <v>270</v>
      </c>
      <c r="D92" s="21" t="s">
        <v>300</v>
      </c>
      <c r="E92" s="28" t="s">
        <v>258</v>
      </c>
    </row>
    <row r="93" spans="1:5" ht="17.25">
      <c r="A93" s="52"/>
      <c r="B93" s="10" t="s">
        <v>140</v>
      </c>
      <c r="C93" s="5" t="s">
        <v>270</v>
      </c>
      <c r="D93" s="21" t="s">
        <v>411</v>
      </c>
      <c r="E93" s="20" t="s">
        <v>145</v>
      </c>
    </row>
    <row r="94" spans="1:5" ht="17.25">
      <c r="A94" s="52"/>
      <c r="B94" s="10" t="s">
        <v>353</v>
      </c>
      <c r="C94" s="5" t="s">
        <v>270</v>
      </c>
      <c r="D94" s="21" t="s">
        <v>303</v>
      </c>
      <c r="E94" s="20" t="s">
        <v>148</v>
      </c>
    </row>
    <row r="95" spans="1:5" ht="17.25">
      <c r="A95" s="52"/>
      <c r="B95" s="10" t="s">
        <v>141</v>
      </c>
      <c r="C95" s="5" t="s">
        <v>273</v>
      </c>
      <c r="D95" s="21" t="s">
        <v>307</v>
      </c>
      <c r="E95" s="20" t="s">
        <v>151</v>
      </c>
    </row>
    <row r="96" spans="1:5" ht="17.25">
      <c r="A96" s="52"/>
      <c r="B96" s="10" t="s">
        <v>142</v>
      </c>
      <c r="C96" s="5" t="s">
        <v>273</v>
      </c>
      <c r="D96" s="21" t="s">
        <v>310</v>
      </c>
      <c r="E96" s="20" t="s">
        <v>149</v>
      </c>
    </row>
    <row r="97" spans="1:5" ht="17.25">
      <c r="A97" s="52"/>
      <c r="B97" s="10" t="s">
        <v>143</v>
      </c>
      <c r="C97" s="5" t="s">
        <v>273</v>
      </c>
      <c r="D97" s="20" t="s">
        <v>308</v>
      </c>
      <c r="E97" s="20" t="s">
        <v>146</v>
      </c>
    </row>
    <row r="98" spans="1:5" ht="17.25">
      <c r="A98" s="53"/>
      <c r="B98" s="10" t="s">
        <v>144</v>
      </c>
      <c r="C98" s="5" t="s">
        <v>273</v>
      </c>
      <c r="D98" s="21" t="s">
        <v>309</v>
      </c>
      <c r="E98" s="20" t="s">
        <v>147</v>
      </c>
    </row>
    <row r="101" spans="1:5" ht="40.5" customHeight="1">
      <c r="A101" s="49" t="s">
        <v>251</v>
      </c>
      <c r="B101" s="50"/>
      <c r="C101" s="50"/>
      <c r="D101" s="4"/>
      <c r="E101" s="3"/>
    </row>
    <row r="102" spans="1:5" ht="17.25">
      <c r="A102" s="2" t="s">
        <v>3</v>
      </c>
      <c r="B102" s="2" t="s">
        <v>0</v>
      </c>
      <c r="C102" s="2" t="s">
        <v>1</v>
      </c>
      <c r="D102" s="2" t="s">
        <v>4</v>
      </c>
      <c r="E102" s="2" t="s">
        <v>2</v>
      </c>
    </row>
    <row r="103" spans="1:5" ht="17.25">
      <c r="A103" s="51">
        <v>6</v>
      </c>
      <c r="B103" s="10" t="s">
        <v>6</v>
      </c>
      <c r="C103" s="5" t="s">
        <v>270</v>
      </c>
      <c r="D103" s="21" t="s">
        <v>311</v>
      </c>
      <c r="E103" s="20" t="s">
        <v>162</v>
      </c>
    </row>
    <row r="104" spans="1:5" ht="17.25">
      <c r="A104" s="52"/>
      <c r="B104" s="10" t="s">
        <v>152</v>
      </c>
      <c r="C104" s="5" t="s">
        <v>270</v>
      </c>
      <c r="D104" s="21" t="s">
        <v>312</v>
      </c>
      <c r="E104" s="20" t="s">
        <v>160</v>
      </c>
    </row>
    <row r="105" spans="1:5" ht="17.25">
      <c r="A105" s="52"/>
      <c r="B105" s="10" t="s">
        <v>153</v>
      </c>
      <c r="C105" s="5" t="s">
        <v>270</v>
      </c>
      <c r="D105" s="21" t="s">
        <v>314</v>
      </c>
      <c r="E105" s="20" t="s">
        <v>161</v>
      </c>
    </row>
    <row r="106" spans="1:5" ht="17.25">
      <c r="A106" s="52"/>
      <c r="B106" s="10" t="s">
        <v>154</v>
      </c>
      <c r="C106" s="5" t="s">
        <v>270</v>
      </c>
      <c r="D106" s="21" t="s">
        <v>313</v>
      </c>
      <c r="E106" s="20" t="s">
        <v>164</v>
      </c>
    </row>
    <row r="107" spans="1:5" ht="17.25">
      <c r="A107" s="52"/>
      <c r="B107" s="10" t="s">
        <v>155</v>
      </c>
      <c r="C107" s="41" t="s">
        <v>270</v>
      </c>
      <c r="D107" s="36" t="s">
        <v>408</v>
      </c>
      <c r="E107" s="20" t="s">
        <v>165</v>
      </c>
    </row>
    <row r="108" spans="1:5" ht="17.25">
      <c r="A108" s="52"/>
      <c r="B108" s="10" t="s">
        <v>156</v>
      </c>
      <c r="C108" s="5" t="s">
        <v>270</v>
      </c>
      <c r="D108" s="21" t="s">
        <v>315</v>
      </c>
      <c r="E108" s="20" t="s">
        <v>159</v>
      </c>
    </row>
    <row r="109" spans="1:5" ht="17.25">
      <c r="A109" s="52"/>
      <c r="B109" s="10" t="s">
        <v>157</v>
      </c>
      <c r="C109" s="5" t="s">
        <v>270</v>
      </c>
      <c r="D109" s="21" t="s">
        <v>316</v>
      </c>
      <c r="E109" s="20" t="s">
        <v>163</v>
      </c>
    </row>
    <row r="110" spans="1:5" ht="17.25">
      <c r="A110" s="52"/>
      <c r="B110" s="10" t="s">
        <v>158</v>
      </c>
      <c r="C110" s="5" t="s">
        <v>270</v>
      </c>
      <c r="D110" s="21" t="s">
        <v>317</v>
      </c>
      <c r="E110" s="20" t="s">
        <v>166</v>
      </c>
    </row>
    <row r="111" spans="1:5" ht="17.25">
      <c r="A111" s="52"/>
      <c r="B111" s="10" t="s">
        <v>274</v>
      </c>
      <c r="C111" s="42" t="s">
        <v>374</v>
      </c>
      <c r="D111" s="36" t="s">
        <v>407</v>
      </c>
      <c r="E111" s="20" t="s">
        <v>170</v>
      </c>
    </row>
    <row r="112" spans="1:5" ht="17.25">
      <c r="A112" s="52"/>
      <c r="B112" s="10" t="s">
        <v>354</v>
      </c>
      <c r="C112" s="42" t="s">
        <v>374</v>
      </c>
      <c r="D112" s="36" t="s">
        <v>406</v>
      </c>
      <c r="E112" s="20" t="s">
        <v>261</v>
      </c>
    </row>
    <row r="113" spans="1:5" ht="17.25">
      <c r="A113" s="52"/>
      <c r="B113" s="10" t="s">
        <v>167</v>
      </c>
      <c r="C113" s="42" t="s">
        <v>374</v>
      </c>
      <c r="D113" s="36" t="s">
        <v>383</v>
      </c>
      <c r="E113" s="29" t="s">
        <v>260</v>
      </c>
    </row>
    <row r="114" spans="1:5" ht="17.25">
      <c r="A114" s="52"/>
      <c r="B114" s="10" t="s">
        <v>276</v>
      </c>
      <c r="C114" s="42" t="s">
        <v>374</v>
      </c>
      <c r="D114" s="36" t="s">
        <v>384</v>
      </c>
      <c r="E114" s="20" t="s">
        <v>355</v>
      </c>
    </row>
    <row r="115" spans="1:5" ht="17.25">
      <c r="A115" s="52"/>
      <c r="B115" s="10" t="s">
        <v>356</v>
      </c>
      <c r="C115" s="42" t="s">
        <v>374</v>
      </c>
      <c r="D115" s="37" t="s">
        <v>405</v>
      </c>
      <c r="E115" s="20" t="s">
        <v>168</v>
      </c>
    </row>
    <row r="116" spans="1:5" ht="17.25">
      <c r="A116" s="52"/>
      <c r="B116" s="10" t="s">
        <v>275</v>
      </c>
      <c r="C116" s="42" t="s">
        <v>374</v>
      </c>
      <c r="D116" s="36" t="s">
        <v>404</v>
      </c>
      <c r="E116" s="29" t="s">
        <v>259</v>
      </c>
    </row>
    <row r="117" spans="1:5" ht="17.25">
      <c r="A117" s="52"/>
      <c r="B117" s="10" t="s">
        <v>357</v>
      </c>
      <c r="C117" s="42" t="s">
        <v>374</v>
      </c>
      <c r="D117" s="34" t="s">
        <v>403</v>
      </c>
      <c r="E117" s="20" t="s">
        <v>169</v>
      </c>
    </row>
    <row r="118" spans="1:5" ht="17.25">
      <c r="A118" s="53"/>
      <c r="B118" s="10" t="s">
        <v>358</v>
      </c>
      <c r="C118" s="42" t="s">
        <v>374</v>
      </c>
      <c r="D118" s="34" t="s">
        <v>402</v>
      </c>
      <c r="E118" s="20" t="s">
        <v>171</v>
      </c>
    </row>
    <row r="121" spans="1:5" ht="40.5" customHeight="1">
      <c r="A121" s="49" t="s">
        <v>251</v>
      </c>
      <c r="B121" s="50"/>
      <c r="C121" s="50"/>
      <c r="D121" s="4"/>
      <c r="E121" s="3"/>
    </row>
    <row r="122" spans="1:5" ht="17.25">
      <c r="A122" s="2" t="s">
        <v>3</v>
      </c>
      <c r="B122" s="2" t="s">
        <v>0</v>
      </c>
      <c r="C122" s="2" t="s">
        <v>1</v>
      </c>
      <c r="D122" s="2" t="s">
        <v>4</v>
      </c>
      <c r="E122" s="2" t="s">
        <v>2</v>
      </c>
    </row>
    <row r="123" spans="1:5" ht="17.25">
      <c r="A123" s="51">
        <v>7</v>
      </c>
      <c r="B123" s="10" t="s">
        <v>345</v>
      </c>
      <c r="C123" s="5" t="s">
        <v>270</v>
      </c>
      <c r="D123" s="20" t="s">
        <v>443</v>
      </c>
      <c r="E123" s="27" t="s">
        <v>263</v>
      </c>
    </row>
    <row r="124" spans="1:5" ht="17.25">
      <c r="A124" s="52"/>
      <c r="B124" s="10" t="s">
        <v>359</v>
      </c>
      <c r="C124" s="5" t="s">
        <v>270</v>
      </c>
      <c r="D124" s="21" t="s">
        <v>318</v>
      </c>
      <c r="E124" s="27" t="s">
        <v>262</v>
      </c>
    </row>
    <row r="125" spans="1:5" ht="17.25">
      <c r="A125" s="52"/>
      <c r="B125" s="10" t="s">
        <v>360</v>
      </c>
      <c r="C125" s="9" t="s">
        <v>270</v>
      </c>
      <c r="D125" s="21" t="s">
        <v>320</v>
      </c>
      <c r="E125" s="20" t="s">
        <v>173</v>
      </c>
    </row>
    <row r="126" spans="1:5" ht="17.25">
      <c r="A126" s="52"/>
      <c r="B126" s="10" t="s">
        <v>361</v>
      </c>
      <c r="C126" s="9" t="s">
        <v>270</v>
      </c>
      <c r="D126" s="21" t="s">
        <v>319</v>
      </c>
      <c r="E126" s="27" t="s">
        <v>264</v>
      </c>
    </row>
    <row r="127" spans="1:5" ht="17.25">
      <c r="A127" s="52"/>
      <c r="B127" s="10" t="s">
        <v>362</v>
      </c>
      <c r="C127" s="5" t="s">
        <v>271</v>
      </c>
      <c r="D127" s="21" t="s">
        <v>322</v>
      </c>
      <c r="E127" s="20" t="s">
        <v>172</v>
      </c>
    </row>
    <row r="128" spans="1:5" ht="17.25">
      <c r="A128" s="52"/>
      <c r="B128" s="10" t="s">
        <v>363</v>
      </c>
      <c r="C128" s="9" t="s">
        <v>271</v>
      </c>
      <c r="D128" s="26" t="s">
        <v>321</v>
      </c>
      <c r="E128" s="20" t="s">
        <v>176</v>
      </c>
    </row>
    <row r="129" spans="1:5" ht="17.25">
      <c r="A129" s="52"/>
      <c r="B129" s="10" t="s">
        <v>364</v>
      </c>
      <c r="C129" s="9" t="s">
        <v>271</v>
      </c>
      <c r="D129" s="30" t="s">
        <v>366</v>
      </c>
      <c r="E129" s="20" t="s">
        <v>175</v>
      </c>
    </row>
    <row r="130" spans="1:5" ht="17.25">
      <c r="A130" s="52"/>
      <c r="B130" s="10" t="s">
        <v>365</v>
      </c>
      <c r="C130" s="5" t="s">
        <v>271</v>
      </c>
      <c r="D130" s="25" t="s">
        <v>323</v>
      </c>
      <c r="E130" s="20" t="s">
        <v>174</v>
      </c>
    </row>
    <row r="131" spans="1:5" ht="17.25">
      <c r="A131" s="52"/>
      <c r="B131" s="10" t="s">
        <v>177</v>
      </c>
      <c r="C131" s="5" t="s">
        <v>270</v>
      </c>
      <c r="D131" s="21" t="s">
        <v>324</v>
      </c>
      <c r="E131" s="26" t="s">
        <v>190</v>
      </c>
    </row>
    <row r="132" spans="1:5" ht="17.25">
      <c r="A132" s="52"/>
      <c r="B132" s="10" t="s">
        <v>178</v>
      </c>
      <c r="C132" s="5" t="s">
        <v>270</v>
      </c>
      <c r="D132" s="21" t="s">
        <v>325</v>
      </c>
      <c r="E132" s="26" t="s">
        <v>185</v>
      </c>
    </row>
    <row r="133" spans="1:5" ht="17.25">
      <c r="A133" s="52"/>
      <c r="B133" s="10" t="s">
        <v>179</v>
      </c>
      <c r="C133" s="5" t="s">
        <v>270</v>
      </c>
      <c r="D133" s="21" t="s">
        <v>329</v>
      </c>
      <c r="E133" s="20" t="s">
        <v>265</v>
      </c>
    </row>
    <row r="134" spans="1:5" ht="17.25">
      <c r="A134" s="52"/>
      <c r="B134" s="10" t="s">
        <v>180</v>
      </c>
      <c r="C134" s="5" t="s">
        <v>270</v>
      </c>
      <c r="D134" s="21" t="s">
        <v>327</v>
      </c>
      <c r="E134" s="26" t="s">
        <v>187</v>
      </c>
    </row>
    <row r="135" spans="1:5" ht="17.25">
      <c r="A135" s="52"/>
      <c r="B135" s="10" t="s">
        <v>181</v>
      </c>
      <c r="C135" s="41" t="s">
        <v>273</v>
      </c>
      <c r="D135" s="36" t="s">
        <v>399</v>
      </c>
      <c r="E135" s="26" t="s">
        <v>186</v>
      </c>
    </row>
    <row r="136" spans="1:5" ht="17.25">
      <c r="A136" s="52"/>
      <c r="B136" s="10" t="s">
        <v>182</v>
      </c>
      <c r="C136" s="5" t="s">
        <v>270</v>
      </c>
      <c r="D136" s="21" t="s">
        <v>326</v>
      </c>
      <c r="E136" s="31" t="s">
        <v>266</v>
      </c>
    </row>
    <row r="137" spans="1:5" ht="17.25">
      <c r="A137" s="52"/>
      <c r="B137" s="10" t="s">
        <v>183</v>
      </c>
      <c r="C137" s="5" t="s">
        <v>270</v>
      </c>
      <c r="D137" s="25" t="s">
        <v>328</v>
      </c>
      <c r="E137" s="26" t="s">
        <v>189</v>
      </c>
    </row>
    <row r="138" spans="1:5" ht="17.25">
      <c r="A138" s="53"/>
      <c r="B138" s="10" t="s">
        <v>184</v>
      </c>
      <c r="C138" s="5" t="s">
        <v>270</v>
      </c>
      <c r="D138" s="25" t="s">
        <v>330</v>
      </c>
      <c r="E138" s="26" t="s">
        <v>188</v>
      </c>
    </row>
    <row r="141" spans="1:5" ht="40.5" customHeight="1">
      <c r="A141" s="49" t="s">
        <v>251</v>
      </c>
      <c r="B141" s="50"/>
      <c r="C141" s="50"/>
      <c r="D141" s="4"/>
      <c r="E141" s="3"/>
    </row>
    <row r="142" spans="1:5" ht="17.25">
      <c r="A142" s="2" t="s">
        <v>3</v>
      </c>
      <c r="B142" s="2" t="s">
        <v>0</v>
      </c>
      <c r="C142" s="2" t="s">
        <v>1</v>
      </c>
      <c r="D142" s="2" t="s">
        <v>4</v>
      </c>
      <c r="E142" s="2" t="s">
        <v>2</v>
      </c>
    </row>
    <row r="143" spans="1:5" ht="17.25">
      <c r="A143" s="51">
        <v>8</v>
      </c>
      <c r="B143" s="10" t="s">
        <v>191</v>
      </c>
      <c r="C143" s="33" t="s">
        <v>374</v>
      </c>
      <c r="D143" s="36" t="s">
        <v>398</v>
      </c>
      <c r="E143" s="26" t="s">
        <v>206</v>
      </c>
    </row>
    <row r="144" spans="1:5" ht="17.25">
      <c r="A144" s="52"/>
      <c r="B144" s="10" t="s">
        <v>192</v>
      </c>
      <c r="C144" s="33" t="s">
        <v>374</v>
      </c>
      <c r="D144" s="36" t="s">
        <v>397</v>
      </c>
      <c r="E144" s="26" t="s">
        <v>203</v>
      </c>
    </row>
    <row r="145" spans="1:5" ht="17.25">
      <c r="A145" s="52"/>
      <c r="B145" s="10" t="s">
        <v>193</v>
      </c>
      <c r="C145" s="33" t="s">
        <v>374</v>
      </c>
      <c r="D145" s="36" t="s">
        <v>396</v>
      </c>
      <c r="E145" s="26" t="s">
        <v>202</v>
      </c>
    </row>
    <row r="146" spans="1:5" ht="17.25">
      <c r="A146" s="52"/>
      <c r="B146" s="10" t="s">
        <v>194</v>
      </c>
      <c r="C146" s="33" t="s">
        <v>374</v>
      </c>
      <c r="D146" s="36" t="s">
        <v>385</v>
      </c>
      <c r="E146" s="26" t="s">
        <v>204</v>
      </c>
    </row>
    <row r="147" spans="1:5" ht="17.25">
      <c r="A147" s="52"/>
      <c r="B147" s="10" t="s">
        <v>195</v>
      </c>
      <c r="C147" s="33" t="s">
        <v>374</v>
      </c>
      <c r="D147" s="40" t="s">
        <v>395</v>
      </c>
      <c r="E147" s="26" t="s">
        <v>200</v>
      </c>
    </row>
    <row r="148" spans="1:5" ht="17.25">
      <c r="A148" s="52"/>
      <c r="B148" s="10" t="s">
        <v>196</v>
      </c>
      <c r="C148" s="33" t="s">
        <v>374</v>
      </c>
      <c r="D148" s="36" t="s">
        <v>394</v>
      </c>
      <c r="E148" s="26" t="s">
        <v>205</v>
      </c>
    </row>
    <row r="149" spans="1:5" ht="17.25">
      <c r="A149" s="52"/>
      <c r="B149" s="10" t="s">
        <v>197</v>
      </c>
      <c r="C149" s="33" t="s">
        <v>374</v>
      </c>
      <c r="D149" s="36" t="s">
        <v>393</v>
      </c>
      <c r="E149" s="26" t="s">
        <v>199</v>
      </c>
    </row>
    <row r="150" spans="1:5" ht="17.25">
      <c r="A150" s="52"/>
      <c r="B150" s="10" t="s">
        <v>198</v>
      </c>
      <c r="C150" s="33" t="s">
        <v>374</v>
      </c>
      <c r="D150" s="36" t="s">
        <v>392</v>
      </c>
      <c r="E150" s="26" t="s">
        <v>201</v>
      </c>
    </row>
    <row r="151" spans="1:5" ht="17.25">
      <c r="A151" s="52"/>
      <c r="B151" s="10" t="s">
        <v>207</v>
      </c>
      <c r="C151" s="5" t="s">
        <v>272</v>
      </c>
      <c r="D151" s="21" t="s">
        <v>331</v>
      </c>
      <c r="E151" s="20" t="s">
        <v>221</v>
      </c>
    </row>
    <row r="152" spans="1:5" ht="17.25">
      <c r="A152" s="52"/>
      <c r="B152" s="10" t="s">
        <v>208</v>
      </c>
      <c r="C152" s="5" t="s">
        <v>272</v>
      </c>
      <c r="D152" s="21" t="s">
        <v>332</v>
      </c>
      <c r="E152" s="20" t="s">
        <v>215</v>
      </c>
    </row>
    <row r="153" spans="1:5" ht="17.25">
      <c r="A153" s="52"/>
      <c r="B153" s="10" t="s">
        <v>209</v>
      </c>
      <c r="C153" s="5" t="s">
        <v>272</v>
      </c>
      <c r="D153" s="21" t="s">
        <v>333</v>
      </c>
      <c r="E153" s="20" t="s">
        <v>217</v>
      </c>
    </row>
    <row r="154" spans="1:5" ht="17.25">
      <c r="A154" s="52"/>
      <c r="B154" s="10" t="s">
        <v>210</v>
      </c>
      <c r="C154" s="5" t="s">
        <v>272</v>
      </c>
      <c r="D154" s="21" t="s">
        <v>334</v>
      </c>
      <c r="E154" s="20" t="s">
        <v>220</v>
      </c>
    </row>
    <row r="155" spans="1:5" ht="17.25">
      <c r="A155" s="52"/>
      <c r="B155" s="10" t="s">
        <v>211</v>
      </c>
      <c r="C155" s="5" t="s">
        <v>270</v>
      </c>
      <c r="D155" s="21" t="s">
        <v>368</v>
      </c>
      <c r="E155" s="20" t="s">
        <v>218</v>
      </c>
    </row>
    <row r="156" spans="1:5" ht="17.25">
      <c r="A156" s="52"/>
      <c r="B156" s="10" t="s">
        <v>212</v>
      </c>
      <c r="C156" s="5" t="s">
        <v>270</v>
      </c>
      <c r="D156" s="21" t="s">
        <v>335</v>
      </c>
      <c r="E156" s="20" t="s">
        <v>219</v>
      </c>
    </row>
    <row r="157" spans="1:5" ht="17.25">
      <c r="A157" s="52"/>
      <c r="B157" s="10" t="s">
        <v>213</v>
      </c>
      <c r="C157" s="5" t="s">
        <v>270</v>
      </c>
      <c r="D157" s="21" t="s">
        <v>369</v>
      </c>
      <c r="E157" s="14" t="s">
        <v>267</v>
      </c>
    </row>
    <row r="158" spans="1:5" ht="17.25">
      <c r="A158" s="53"/>
      <c r="B158" s="10" t="s">
        <v>214</v>
      </c>
      <c r="C158" s="5" t="s">
        <v>270</v>
      </c>
      <c r="D158" s="25" t="s">
        <v>336</v>
      </c>
      <c r="E158" s="20" t="s">
        <v>216</v>
      </c>
    </row>
    <row r="161" spans="1:5" ht="40.5" customHeight="1">
      <c r="A161" s="49" t="s">
        <v>251</v>
      </c>
      <c r="B161" s="50"/>
      <c r="C161" s="50"/>
      <c r="D161" s="4"/>
      <c r="E161" s="3"/>
    </row>
    <row r="162" spans="1:5" ht="17.25">
      <c r="A162" s="2" t="s">
        <v>3</v>
      </c>
      <c r="B162" s="2" t="s">
        <v>0</v>
      </c>
      <c r="C162" s="2" t="s">
        <v>1</v>
      </c>
      <c r="D162" s="2" t="s">
        <v>4</v>
      </c>
      <c r="E162" s="2" t="s">
        <v>2</v>
      </c>
    </row>
    <row r="163" spans="1:5" ht="17.25">
      <c r="A163" s="51">
        <v>9</v>
      </c>
      <c r="B163" s="10" t="s">
        <v>222</v>
      </c>
      <c r="C163" s="5" t="s">
        <v>272</v>
      </c>
      <c r="D163" s="21" t="s">
        <v>337</v>
      </c>
      <c r="E163" s="20" t="s">
        <v>229</v>
      </c>
    </row>
    <row r="164" spans="1:5" ht="17.25">
      <c r="A164" s="52"/>
      <c r="B164" s="10" t="s">
        <v>223</v>
      </c>
      <c r="C164" s="9" t="s">
        <v>272</v>
      </c>
      <c r="D164" s="20" t="s">
        <v>338</v>
      </c>
      <c r="E164" s="20" t="s">
        <v>230</v>
      </c>
    </row>
    <row r="165" spans="1:5" ht="17.25">
      <c r="A165" s="52"/>
      <c r="B165" s="10" t="s">
        <v>224</v>
      </c>
      <c r="C165" s="9" t="s">
        <v>272</v>
      </c>
      <c r="D165" s="21" t="s">
        <v>339</v>
      </c>
      <c r="E165" s="20" t="s">
        <v>232</v>
      </c>
    </row>
    <row r="166" spans="1:5" ht="17.25">
      <c r="A166" s="52"/>
      <c r="B166" s="10" t="s">
        <v>5</v>
      </c>
      <c r="C166" s="9" t="s">
        <v>272</v>
      </c>
      <c r="D166" s="20" t="s">
        <v>341</v>
      </c>
      <c r="E166" s="20" t="s">
        <v>231</v>
      </c>
    </row>
    <row r="167" spans="1:5" ht="17.25">
      <c r="A167" s="52"/>
      <c r="B167" s="10" t="s">
        <v>225</v>
      </c>
      <c r="C167" s="33" t="s">
        <v>374</v>
      </c>
      <c r="D167" s="38" t="s">
        <v>390</v>
      </c>
      <c r="E167" s="20" t="s">
        <v>234</v>
      </c>
    </row>
    <row r="168" spans="1:5" ht="17.25">
      <c r="A168" s="52"/>
      <c r="B168" s="10" t="s">
        <v>226</v>
      </c>
      <c r="C168" s="33" t="s">
        <v>374</v>
      </c>
      <c r="D168" s="37" t="s">
        <v>389</v>
      </c>
      <c r="E168" s="20" t="s">
        <v>233</v>
      </c>
    </row>
    <row r="169" spans="1:5" ht="17.25">
      <c r="A169" s="52"/>
      <c r="B169" s="10" t="s">
        <v>227</v>
      </c>
      <c r="C169" s="39" t="s">
        <v>374</v>
      </c>
      <c r="D169" s="38" t="s">
        <v>381</v>
      </c>
      <c r="E169" s="20" t="s">
        <v>235</v>
      </c>
    </row>
    <row r="170" spans="1:5" ht="17.25">
      <c r="A170" s="52"/>
      <c r="B170" s="10" t="s">
        <v>228</v>
      </c>
      <c r="C170" s="33" t="s">
        <v>374</v>
      </c>
      <c r="D170" s="36" t="s">
        <v>391</v>
      </c>
      <c r="E170" s="20" t="s">
        <v>236</v>
      </c>
    </row>
    <row r="171" spans="1:5" ht="17.25">
      <c r="A171" s="52"/>
      <c r="B171" s="10" t="s">
        <v>237</v>
      </c>
      <c r="C171" s="5" t="s">
        <v>272</v>
      </c>
      <c r="D171" s="20" t="s">
        <v>340</v>
      </c>
      <c r="E171" s="20" t="s">
        <v>248</v>
      </c>
    </row>
    <row r="172" spans="1:5" ht="17.25">
      <c r="A172" s="52"/>
      <c r="B172" s="10" t="s">
        <v>238</v>
      </c>
      <c r="C172" s="5" t="s">
        <v>272</v>
      </c>
      <c r="D172" s="21" t="s">
        <v>342</v>
      </c>
      <c r="E172" s="20" t="s">
        <v>245</v>
      </c>
    </row>
    <row r="173" spans="1:5" ht="17.25">
      <c r="A173" s="52"/>
      <c r="B173" s="10" t="s">
        <v>239</v>
      </c>
      <c r="C173" s="5" t="s">
        <v>272</v>
      </c>
      <c r="D173" s="20" t="s">
        <v>343</v>
      </c>
      <c r="E173" s="20" t="s">
        <v>247</v>
      </c>
    </row>
    <row r="174" spans="1:5" ht="17.25">
      <c r="A174" s="52"/>
      <c r="B174" s="10" t="s">
        <v>240</v>
      </c>
      <c r="C174" s="5" t="s">
        <v>272</v>
      </c>
      <c r="D174" s="21" t="s">
        <v>344</v>
      </c>
      <c r="E174" s="20" t="s">
        <v>246</v>
      </c>
    </row>
    <row r="175" spans="1:5" ht="17.25">
      <c r="A175" s="52"/>
      <c r="B175" s="10" t="s">
        <v>241</v>
      </c>
      <c r="C175" s="33" t="s">
        <v>374</v>
      </c>
      <c r="D175" s="32" t="s">
        <v>388</v>
      </c>
      <c r="E175" s="20" t="s">
        <v>269</v>
      </c>
    </row>
    <row r="176" spans="1:5" ht="17.25">
      <c r="A176" s="52"/>
      <c r="B176" s="10" t="s">
        <v>242</v>
      </c>
      <c r="C176" s="33" t="s">
        <v>374</v>
      </c>
      <c r="D176" s="36" t="s">
        <v>380</v>
      </c>
      <c r="E176" s="14" t="s">
        <v>268</v>
      </c>
    </row>
    <row r="177" spans="1:5" ht="17.25">
      <c r="A177" s="52"/>
      <c r="B177" s="10" t="s">
        <v>243</v>
      </c>
      <c r="C177" s="33" t="s">
        <v>374</v>
      </c>
      <c r="D177" s="35" t="s">
        <v>387</v>
      </c>
      <c r="E177" s="25" t="s">
        <v>250</v>
      </c>
    </row>
    <row r="178" spans="1:5" ht="17.25">
      <c r="A178" s="53"/>
      <c r="B178" s="10" t="s">
        <v>244</v>
      </c>
      <c r="C178" s="33" t="s">
        <v>374</v>
      </c>
      <c r="D178" s="34" t="s">
        <v>386</v>
      </c>
      <c r="E178" s="20" t="s">
        <v>249</v>
      </c>
    </row>
  </sheetData>
  <mergeCells count="18">
    <mergeCell ref="A43:A58"/>
    <mergeCell ref="A61:C61"/>
    <mergeCell ref="A1:C1"/>
    <mergeCell ref="A3:A18"/>
    <mergeCell ref="A21:C21"/>
    <mergeCell ref="A23:A38"/>
    <mergeCell ref="A41:C41"/>
    <mergeCell ref="A161:C161"/>
    <mergeCell ref="A163:A178"/>
    <mergeCell ref="A63:A78"/>
    <mergeCell ref="A81:C81"/>
    <mergeCell ref="A83:A98"/>
    <mergeCell ref="A101:C101"/>
    <mergeCell ref="A103:A118"/>
    <mergeCell ref="A121:C121"/>
    <mergeCell ref="A123:A138"/>
    <mergeCell ref="A141:C141"/>
    <mergeCell ref="A143:A158"/>
  </mergeCells>
  <phoneticPr fontId="8" type="noConversion"/>
  <conditionalFormatting sqref="E4 B31:B32 E129:E130">
    <cfRule type="cellIs" dxfId="17" priority="42" operator="equal">
      <formula>"Emma"</formula>
    </cfRule>
    <cfRule type="cellIs" dxfId="16" priority="43" operator="equal">
      <formula>"Brian"</formula>
    </cfRule>
    <cfRule type="cellIs" dxfId="15" priority="44" operator="equal">
      <formula>"Alex"</formula>
    </cfRule>
    <cfRule type="cellIs" dxfId="14" priority="45" operator="equal">
      <formula>"Clare"</formula>
    </cfRule>
    <cfRule type="cellIs" dxfId="13" priority="46" operator="equal">
      <formula>"Steven"</formula>
    </cfRule>
    <cfRule type="cellIs" dxfId="12" priority="47" operator="equal">
      <formula>"Man 1"</formula>
    </cfRule>
    <cfRule type="cellIs" dxfId="11" priority="48" operator="equal">
      <formula>"Woman 1"</formula>
    </cfRule>
  </conditionalFormatting>
  <conditionalFormatting sqref="E4 B31:B32 E129:E130">
    <cfRule type="cellIs" dxfId="10" priority="41" operator="equal">
      <formula>"Man 2"</formula>
    </cfRule>
  </conditionalFormatting>
  <conditionalFormatting sqref="E4 B31:B32 E129:E130">
    <cfRule type="cellIs" dxfId="9" priority="37" operator="equal">
      <formula>"Girl 2"</formula>
    </cfRule>
    <cfRule type="cellIs" dxfId="8" priority="38" operator="equal">
      <formula>"Girl 1"</formula>
    </cfRule>
    <cfRule type="cellIs" dxfId="7" priority="39" operator="equal">
      <formula>"Boy 2"</formula>
    </cfRule>
    <cfRule type="cellIs" dxfId="6" priority="40" operator="equal">
      <formula>"Boy 1"</formula>
    </cfRule>
  </conditionalFormatting>
  <conditionalFormatting sqref="E4 B31:B32">
    <cfRule type="cellIs" dxfId="5" priority="36" operator="equal">
      <formula>"Woman 2"</formula>
    </cfRule>
  </conditionalFormatting>
  <conditionalFormatting sqref="B151:B158">
    <cfRule type="cellIs" dxfId="4" priority="6" operator="equal">
      <formula>"Zack"</formula>
    </cfRule>
    <cfRule type="cellIs" dxfId="3" priority="7" operator="equal">
      <formula>"Michaela"</formula>
    </cfRule>
    <cfRule type="cellIs" dxfId="2" priority="8" operator="equal">
      <formula>"Zach"</formula>
    </cfRule>
    <cfRule type="cellIs" dxfId="1" priority="9" operator="equal">
      <formula>"Bomi"</formula>
    </cfRule>
    <cfRule type="containsText" dxfId="0" priority="10" operator="containsText" text="Tracy">
      <formula>NOT(ISERROR(SEARCH("Tracy",B151)))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사용자</cp:lastModifiedBy>
  <dcterms:created xsi:type="dcterms:W3CDTF">2016-12-08T10:17:09Z</dcterms:created>
  <dcterms:modified xsi:type="dcterms:W3CDTF">2019-04-30T06:16:29Z</dcterms:modified>
</cp:coreProperties>
</file>